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20" yWindow="75" windowWidth="13365" windowHeight="11970"/>
  </bookViews>
  <sheets>
    <sheet name="AMB17_bottles" sheetId="1" r:id="rId1"/>
    <sheet name="AMB17_bottles (2)" sheetId="2" r:id="rId2"/>
  </sheets>
  <definedNames>
    <definedName name="_xlnm._FilterDatabase" localSheetId="0" hidden="1">AMB17_bottles!$A$1:$AL$3166</definedName>
    <definedName name="_xlnm._FilterDatabase" localSheetId="1" hidden="1">'AMB17_bottles (2)'!$A$1:$F$793</definedName>
  </definedNames>
  <calcPr calcId="0" concurrentCalc="0"/>
</workbook>
</file>

<file path=xl/sharedStrings.xml><?xml version="1.0" encoding="utf-8"?>
<sst xmlns="http://schemas.openxmlformats.org/spreadsheetml/2006/main" count="8753" uniqueCount="142">
  <si>
    <t>STATION</t>
  </si>
  <si>
    <t>Bottle</t>
  </si>
  <si>
    <t>Date</t>
  </si>
  <si>
    <t>Sal00</t>
  </si>
  <si>
    <t>Sal11</t>
  </si>
  <si>
    <t>Sigma-t00</t>
  </si>
  <si>
    <t>Sigma-t11</t>
  </si>
  <si>
    <t>PrDM</t>
  </si>
  <si>
    <t>DepSM</t>
  </si>
  <si>
    <t>T090C</t>
  </si>
  <si>
    <t>T190C</t>
  </si>
  <si>
    <t>C0S/m</t>
  </si>
  <si>
    <t>C1S/m</t>
  </si>
  <si>
    <t>V0</t>
  </si>
  <si>
    <t>V1</t>
  </si>
  <si>
    <t>V2</t>
  </si>
  <si>
    <t>V3</t>
  </si>
  <si>
    <t>V4</t>
  </si>
  <si>
    <t>V5</t>
  </si>
  <si>
    <t>V6</t>
  </si>
  <si>
    <t>V7</t>
  </si>
  <si>
    <t>AltM</t>
  </si>
  <si>
    <t>CStarAt0</t>
  </si>
  <si>
    <t>CStarTr0</t>
  </si>
  <si>
    <t>FlECO-AFL</t>
  </si>
  <si>
    <t>Sbox0Mm/Kg</t>
  </si>
  <si>
    <t>Par</t>
  </si>
  <si>
    <t>Latitude</t>
  </si>
  <si>
    <t>Longitude</t>
  </si>
  <si>
    <t>Scan</t>
  </si>
  <si>
    <t>Position</t>
  </si>
  <si>
    <t>Time</t>
  </si>
  <si>
    <t>AMBON17-001-DBO3-8</t>
  </si>
  <si>
    <t>Aug 06 2017</t>
  </si>
  <si>
    <t>(avg)</t>
  </si>
  <si>
    <t>(sdev)</t>
  </si>
  <si>
    <t>(min)</t>
  </si>
  <si>
    <t>(max)</t>
  </si>
  <si>
    <t>AMBON17-002-DBO3-7</t>
  </si>
  <si>
    <t>AMBON17-003-DBO3-6</t>
  </si>
  <si>
    <t>Aug 07 2017</t>
  </si>
  <si>
    <t>AMBON17-004-DBO3-5</t>
  </si>
  <si>
    <t>AMBON17-005-DBO3-4</t>
  </si>
  <si>
    <t>AMBON17-006-DBO3-3</t>
  </si>
  <si>
    <t>AMBON17-007-DBO3-2</t>
  </si>
  <si>
    <t>AMBON17-008-DBO3-1</t>
  </si>
  <si>
    <t>AMBON17-009-CL-3</t>
  </si>
  <si>
    <t>Aug 08 2017</t>
  </si>
  <si>
    <t>AMBON17-010-CL-2.5</t>
  </si>
  <si>
    <t>AMBON17-011-CL-2</t>
  </si>
  <si>
    <t>AMBON17-012-CL-1.5</t>
  </si>
  <si>
    <t>AMBON17-013-CL-1</t>
  </si>
  <si>
    <t>AMBON17-014-CL-0</t>
  </si>
  <si>
    <t>AMBON17-015-ML6-1</t>
  </si>
  <si>
    <t>Aug 09 2017</t>
  </si>
  <si>
    <t>AMBON17-016-ML6-2</t>
  </si>
  <si>
    <t>AMBON17-017-ML6-3</t>
  </si>
  <si>
    <t>AMBON17-018-ML6-4</t>
  </si>
  <si>
    <t>AMBON17-019-ML6-5</t>
  </si>
  <si>
    <t>Aug 10 2017</t>
  </si>
  <si>
    <t>AMBON17-020-ML6-6</t>
  </si>
  <si>
    <t>AMBON17-021-ML6-7</t>
  </si>
  <si>
    <t>AMBON17-022-ML6-8</t>
  </si>
  <si>
    <t>AMBON17-023-ML6-9</t>
  </si>
  <si>
    <t>AMBON17-024-ML4-1</t>
  </si>
  <si>
    <t>Aug 11 2017</t>
  </si>
  <si>
    <t>AMBON17-025-ML6-11</t>
  </si>
  <si>
    <t>Aug 12 2017</t>
  </si>
  <si>
    <t>AMBON17-026-ML4-3</t>
  </si>
  <si>
    <t>AMBON17-027-ML4-2</t>
  </si>
  <si>
    <t>AMBON17-028-ML4-1</t>
  </si>
  <si>
    <t>AMBON17-029-ML4-5</t>
  </si>
  <si>
    <t>AMBON17-030-ML4-6</t>
  </si>
  <si>
    <t>AMBON17-031-ML4-7</t>
  </si>
  <si>
    <t>Aug 13 2017</t>
  </si>
  <si>
    <t>AMBON17-032-ML4-8</t>
  </si>
  <si>
    <t>AMBON17-033-ML4-9</t>
  </si>
  <si>
    <t>AMBON17-034-ML4-10</t>
  </si>
  <si>
    <t>AMBON17-035-ML4-11</t>
  </si>
  <si>
    <t>AMBON17-036-ML4-12</t>
  </si>
  <si>
    <t>AMBON17-037-ML4-13</t>
  </si>
  <si>
    <t>AMBON17-038-ML4-14</t>
  </si>
  <si>
    <t>Aug 14 2017</t>
  </si>
  <si>
    <t>AMBON17-039-CEO16</t>
  </si>
  <si>
    <t>AMBON17-040-CEO17</t>
  </si>
  <si>
    <t>AMBON17-041-ML5-10</t>
  </si>
  <si>
    <t>AMBON17-042-ML5-9</t>
  </si>
  <si>
    <t>Aug 15 2017</t>
  </si>
  <si>
    <t>AMBON17-043-ML3-14</t>
  </si>
  <si>
    <t>AMBON17-044-ML3-13</t>
  </si>
  <si>
    <t>AMBON17-045-ML3-12</t>
  </si>
  <si>
    <t>AMBON17-046-ML3-11</t>
  </si>
  <si>
    <t>AMBON17-047-ML3-10</t>
  </si>
  <si>
    <t>Aug 16 2017</t>
  </si>
  <si>
    <t>AMBON17-049-ML3-9</t>
  </si>
  <si>
    <t>AMBON17-051-ML3-8</t>
  </si>
  <si>
    <t>AMBON17-053-ML3-7</t>
  </si>
  <si>
    <t>AMBON17-055-ML3-6</t>
  </si>
  <si>
    <t>AMBON17-057-ML3-5</t>
  </si>
  <si>
    <t>AMBON17-059-ML3-4</t>
  </si>
  <si>
    <t>AMBON17-060-ML3-3</t>
  </si>
  <si>
    <t>Aug 17 2017</t>
  </si>
  <si>
    <t>AMBON17-061-ML3-2</t>
  </si>
  <si>
    <t>AMBON17-062-ML3-1</t>
  </si>
  <si>
    <t>AMBON17-063-ML1-1</t>
  </si>
  <si>
    <t>AMBON17-064-ML1-2</t>
  </si>
  <si>
    <t>AMBON17-065-ML1-3</t>
  </si>
  <si>
    <t>AMBON17-066-ML1-4</t>
  </si>
  <si>
    <t>AMBON17-067-ML1-5</t>
  </si>
  <si>
    <t>Aug 18 2017</t>
  </si>
  <si>
    <t>AMBON17-068-ML1-6</t>
  </si>
  <si>
    <t>AMBON17-069-ML1-7</t>
  </si>
  <si>
    <t>AMBON17-070-ML1-8</t>
  </si>
  <si>
    <t>AMBON17-071-ML1-9</t>
  </si>
  <si>
    <t>AMBON17-072-ML1-10</t>
  </si>
  <si>
    <t>AMBON17-073-ML1-11</t>
  </si>
  <si>
    <t>AMBON17-074-ML1-12</t>
  </si>
  <si>
    <t>Aug 19 2017</t>
  </si>
  <si>
    <t>AMBON17-075-ML1-13</t>
  </si>
  <si>
    <t>AMBON17-076-ML5-7</t>
  </si>
  <si>
    <t>AMBON17-077-ML5-6</t>
  </si>
  <si>
    <t>AMBON17-078-ML5-5</t>
  </si>
  <si>
    <t>AMBON17-079-ML5-4</t>
  </si>
  <si>
    <t>Aug 20 2017</t>
  </si>
  <si>
    <t>AMBON17-081-ML5-2</t>
  </si>
  <si>
    <t>AMBON17-082-ML5-1</t>
  </si>
  <si>
    <t>Chla</t>
  </si>
  <si>
    <t>Silicate</t>
  </si>
  <si>
    <t>Nitrite+Nitrate</t>
  </si>
  <si>
    <t>Phosphate</t>
  </si>
  <si>
    <t>Ammonia</t>
  </si>
  <si>
    <t>µg/L</t>
  </si>
  <si>
    <t>µmol/L</t>
  </si>
  <si>
    <t>O-18</t>
  </si>
  <si>
    <t>AMBON17-024-ML6-10</t>
  </si>
  <si>
    <t>AMBON17-047-ML3-10=DBO4.6</t>
  </si>
  <si>
    <t>AMBON17-049-ML3-9=DBO4.5</t>
  </si>
  <si>
    <t>AMBON17-051-ML3-8=DBO4.4</t>
  </si>
  <si>
    <t>AMBON17-053-ML3-7=DBO4.3</t>
  </si>
  <si>
    <t>AMBON17-055-ML3-6=DBO4.2</t>
  </si>
  <si>
    <t>AMBON17-057-ML3-5=DBO4.1</t>
  </si>
  <si>
    <t>AMBON17-059-ML3-4=DBO4.0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</si>
</sst>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Fill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66"/>
  <sheetViews>
    <sheetView tabSelected="1" workbookViewId="0">
      <pane xSplit="1" ySplit="2" topLeftCell="B3137" activePane="bottomRight" state="frozen"/>
      <selection pane="topRight" activeCell="B1" sqref="B1"/>
      <selection pane="bottomLeft" activeCell="A3" sqref="A3"/>
      <selection pane="bottomRight" activeCell="D1" sqref="D1:I1048576"/>
    </sheetView>
  </sheetViews>
  <sheetFormatPr defaultRowHeight="15" x14ac:dyDescent="0.25"/>
  <cols>
    <col min="1" max="1" width="28.140625" customWidth="1"/>
    <col min="10" max="10" width="18.28515625" customWidth="1"/>
    <col min="11" max="11" width="9.140625" style="3"/>
  </cols>
  <sheetData>
    <row r="1" spans="1:38" x14ac:dyDescent="0.25">
      <c r="A1" t="s">
        <v>0</v>
      </c>
      <c r="B1" t="s">
        <v>1</v>
      </c>
      <c r="C1" t="s">
        <v>7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133</v>
      </c>
      <c r="J1" t="s">
        <v>2</v>
      </c>
      <c r="K1" s="3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</row>
    <row r="2" spans="1:38" x14ac:dyDescent="0.25">
      <c r="B2" t="s">
        <v>30</v>
      </c>
      <c r="D2" t="s">
        <v>131</v>
      </c>
      <c r="E2" t="s">
        <v>132</v>
      </c>
      <c r="F2" t="s">
        <v>132</v>
      </c>
      <c r="G2" t="s">
        <v>132</v>
      </c>
      <c r="H2" t="s">
        <v>132</v>
      </c>
      <c r="J2" t="s">
        <v>31</v>
      </c>
    </row>
    <row r="3" spans="1:38" x14ac:dyDescent="0.25">
      <c r="A3" t="s">
        <v>32</v>
      </c>
      <c r="B3">
        <v>1</v>
      </c>
      <c r="C3">
        <v>49.776000000000003</v>
      </c>
      <c r="D3">
        <v>2.0640000000000001</v>
      </c>
      <c r="E3">
        <v>35.130000000000003</v>
      </c>
      <c r="F3">
        <v>12.43</v>
      </c>
      <c r="G3">
        <v>1.66</v>
      </c>
      <c r="H3">
        <v>2.87</v>
      </c>
      <c r="I3" s="5">
        <v>-1.1119326288819136</v>
      </c>
      <c r="J3" t="s">
        <v>33</v>
      </c>
      <c r="K3" s="3">
        <v>32.632599999999996</v>
      </c>
      <c r="L3">
        <v>32.633400000000002</v>
      </c>
      <c r="M3">
        <v>25.889500000000002</v>
      </c>
      <c r="N3">
        <v>25.8901</v>
      </c>
      <c r="O3">
        <v>49.776000000000003</v>
      </c>
      <c r="P3">
        <v>49.273000000000003</v>
      </c>
      <c r="Q3">
        <v>4.1387</v>
      </c>
      <c r="R3">
        <v>4.1379999999999999</v>
      </c>
      <c r="S3">
        <v>3.0697739999999998</v>
      </c>
      <c r="T3">
        <v>3.069779</v>
      </c>
      <c r="U3">
        <v>2.4081999999999999</v>
      </c>
      <c r="V3">
        <v>2.5941999999999998</v>
      </c>
      <c r="W3">
        <v>6.0900000000000003E-2</v>
      </c>
      <c r="X3">
        <v>0.32369999999999999</v>
      </c>
      <c r="Y3">
        <v>2.5394999999999999</v>
      </c>
      <c r="Z3">
        <v>0</v>
      </c>
      <c r="AA3">
        <v>6.1400000000000003E-2</v>
      </c>
      <c r="AB3">
        <v>9.7999999999999997E-3</v>
      </c>
      <c r="AC3">
        <v>1.23</v>
      </c>
      <c r="AD3">
        <v>2.4773000000000001</v>
      </c>
      <c r="AE3">
        <v>53.831299999999999</v>
      </c>
      <c r="AF3">
        <v>6.9599999999999995E-2</v>
      </c>
      <c r="AG3">
        <v>285.46800000000002</v>
      </c>
      <c r="AH3" s="1">
        <v>9.9999999999999998E-13</v>
      </c>
      <c r="AI3">
        <v>67.666939999999997</v>
      </c>
      <c r="AJ3">
        <v>-168.95537999999999</v>
      </c>
      <c r="AK3">
        <v>2820</v>
      </c>
      <c r="AL3" t="s">
        <v>34</v>
      </c>
    </row>
    <row r="4" spans="1:38" x14ac:dyDescent="0.25">
      <c r="A4" t="s">
        <v>32</v>
      </c>
      <c r="C4">
        <v>0.13400000000000001</v>
      </c>
      <c r="J4" s="2">
        <v>0.72767361111111117</v>
      </c>
      <c r="O4">
        <v>0.13400000000000001</v>
      </c>
      <c r="P4">
        <v>0.13300000000000001</v>
      </c>
      <c r="Q4">
        <v>1E-4</v>
      </c>
      <c r="R4">
        <v>1E-4</v>
      </c>
      <c r="S4">
        <v>2.0000000000000002E-5</v>
      </c>
      <c r="T4">
        <v>1.5999999999999999E-5</v>
      </c>
      <c r="U4">
        <v>8.0000000000000004E-4</v>
      </c>
      <c r="V4">
        <v>1.2999999999999999E-3</v>
      </c>
      <c r="W4">
        <v>1.2999999999999999E-3</v>
      </c>
      <c r="X4">
        <v>1E-3</v>
      </c>
      <c r="Y4">
        <v>7.4999999999999997E-3</v>
      </c>
      <c r="Z4">
        <v>0</v>
      </c>
      <c r="AA4">
        <v>5.0000000000000001E-3</v>
      </c>
      <c r="AB4">
        <v>0</v>
      </c>
      <c r="AC4">
        <v>0.1</v>
      </c>
      <c r="AD4">
        <v>1.18E-2</v>
      </c>
      <c r="AE4">
        <v>0.159</v>
      </c>
      <c r="AF4">
        <v>3.3E-3</v>
      </c>
      <c r="AG4">
        <v>0.11</v>
      </c>
      <c r="AH4" s="1">
        <v>0</v>
      </c>
      <c r="AI4">
        <v>0</v>
      </c>
      <c r="AJ4">
        <v>0</v>
      </c>
      <c r="AK4">
        <v>14</v>
      </c>
      <c r="AL4" t="s">
        <v>35</v>
      </c>
    </row>
    <row r="5" spans="1:38" x14ac:dyDescent="0.25">
      <c r="A5" t="s">
        <v>32</v>
      </c>
      <c r="C5">
        <v>49.601999999999997</v>
      </c>
      <c r="O5">
        <v>49.601999999999997</v>
      </c>
      <c r="P5">
        <v>49.100999999999999</v>
      </c>
      <c r="Q5">
        <v>4.1383999999999999</v>
      </c>
      <c r="R5">
        <v>4.1378000000000004</v>
      </c>
      <c r="S5">
        <v>3.0697179999999999</v>
      </c>
      <c r="T5">
        <v>3.0697299999999998</v>
      </c>
      <c r="U5">
        <v>2.4066000000000001</v>
      </c>
      <c r="V5">
        <v>2.5922000000000001</v>
      </c>
      <c r="W5">
        <v>5.8599999999999999E-2</v>
      </c>
      <c r="X5">
        <v>0.32229999999999998</v>
      </c>
      <c r="Y5">
        <v>2.5299</v>
      </c>
      <c r="Z5">
        <v>0</v>
      </c>
      <c r="AA5">
        <v>5.4899999999999997E-2</v>
      </c>
      <c r="AB5">
        <v>9.7999999999999997E-3</v>
      </c>
      <c r="AC5">
        <v>1.1000000000000001</v>
      </c>
      <c r="AD5">
        <v>2.4672999999999998</v>
      </c>
      <c r="AE5">
        <v>53.628399999999999</v>
      </c>
      <c r="AF5">
        <v>6.4000000000000001E-2</v>
      </c>
      <c r="AG5">
        <v>285.18700000000001</v>
      </c>
      <c r="AH5" s="1">
        <v>9.9999999999999998E-13</v>
      </c>
      <c r="AI5">
        <v>67.666939999999997</v>
      </c>
      <c r="AJ5">
        <v>-168.95537999999999</v>
      </c>
      <c r="AK5">
        <v>2796</v>
      </c>
      <c r="AL5" t="s">
        <v>36</v>
      </c>
    </row>
    <row r="6" spans="1:38" x14ac:dyDescent="0.25">
      <c r="A6" t="s">
        <v>32</v>
      </c>
      <c r="C6">
        <v>50.055999999999997</v>
      </c>
      <c r="O6">
        <v>50.055999999999997</v>
      </c>
      <c r="P6">
        <v>49.551000000000002</v>
      </c>
      <c r="Q6">
        <v>4.1391</v>
      </c>
      <c r="R6">
        <v>4.1382000000000003</v>
      </c>
      <c r="S6">
        <v>3.0698180000000002</v>
      </c>
      <c r="T6">
        <v>3.0698150000000002</v>
      </c>
      <c r="U6">
        <v>2.4102999999999999</v>
      </c>
      <c r="V6">
        <v>2.5958000000000001</v>
      </c>
      <c r="W6">
        <v>6.3500000000000001E-2</v>
      </c>
      <c r="X6">
        <v>0.32600000000000001</v>
      </c>
      <c r="Y6">
        <v>2.5457999999999998</v>
      </c>
      <c r="Z6">
        <v>0</v>
      </c>
      <c r="AA6">
        <v>6.9599999999999995E-2</v>
      </c>
      <c r="AB6">
        <v>9.7999999999999997E-3</v>
      </c>
      <c r="AC6">
        <v>1.39</v>
      </c>
      <c r="AD6">
        <v>2.4923999999999999</v>
      </c>
      <c r="AE6">
        <v>53.965000000000003</v>
      </c>
      <c r="AF6">
        <v>7.6200000000000004E-2</v>
      </c>
      <c r="AG6">
        <v>285.68900000000002</v>
      </c>
      <c r="AH6" s="1">
        <v>9.9999999999999998E-13</v>
      </c>
      <c r="AI6">
        <v>67.666939999999997</v>
      </c>
      <c r="AJ6">
        <v>-168.95537999999999</v>
      </c>
      <c r="AK6">
        <v>2844</v>
      </c>
      <c r="AL6" t="s">
        <v>37</v>
      </c>
    </row>
    <row r="7" spans="1:38" x14ac:dyDescent="0.25">
      <c r="A7" t="s">
        <v>32</v>
      </c>
      <c r="B7">
        <v>2</v>
      </c>
      <c r="C7">
        <v>49.953000000000003</v>
      </c>
      <c r="J7" t="s">
        <v>33</v>
      </c>
      <c r="K7" s="3">
        <v>32.632399999999997</v>
      </c>
      <c r="L7">
        <v>32.633200000000002</v>
      </c>
      <c r="M7">
        <v>25.889299999999999</v>
      </c>
      <c r="N7">
        <v>25.89</v>
      </c>
      <c r="O7">
        <v>49.953000000000003</v>
      </c>
      <c r="P7">
        <v>49.448999999999998</v>
      </c>
      <c r="Q7">
        <v>4.1393000000000004</v>
      </c>
      <c r="R7">
        <v>4.1388999999999996</v>
      </c>
      <c r="S7">
        <v>3.0698159999999999</v>
      </c>
      <c r="T7">
        <v>3.0698479999999999</v>
      </c>
      <c r="U7">
        <v>2.4049</v>
      </c>
      <c r="V7">
        <v>2.5950000000000002</v>
      </c>
      <c r="W7">
        <v>6.3200000000000006E-2</v>
      </c>
      <c r="X7">
        <v>0.32840000000000003</v>
      </c>
      <c r="Y7">
        <v>2.5124</v>
      </c>
      <c r="Z7">
        <v>0</v>
      </c>
      <c r="AA7">
        <v>6.3899999999999998E-2</v>
      </c>
      <c r="AB7">
        <v>9.7999999999999997E-3</v>
      </c>
      <c r="AC7">
        <v>1.28</v>
      </c>
      <c r="AD7">
        <v>2.5205000000000002</v>
      </c>
      <c r="AE7">
        <v>53.256900000000002</v>
      </c>
      <c r="AF7">
        <v>7.5499999999999998E-2</v>
      </c>
      <c r="AG7">
        <v>285.50799999999998</v>
      </c>
      <c r="AH7" s="1">
        <v>9.9999999999999998E-13</v>
      </c>
      <c r="AI7">
        <v>67.666960000000003</v>
      </c>
      <c r="AJ7">
        <v>-168.9554</v>
      </c>
      <c r="AK7">
        <v>3269</v>
      </c>
      <c r="AL7" t="s">
        <v>34</v>
      </c>
    </row>
    <row r="8" spans="1:38" x14ac:dyDescent="0.25">
      <c r="A8" t="s">
        <v>32</v>
      </c>
      <c r="C8">
        <v>5.5E-2</v>
      </c>
      <c r="J8" s="2">
        <v>0.72789351851851858</v>
      </c>
      <c r="O8">
        <v>5.5E-2</v>
      </c>
      <c r="P8">
        <v>5.5E-2</v>
      </c>
      <c r="Q8">
        <v>2.0000000000000001E-4</v>
      </c>
      <c r="R8">
        <v>2.0000000000000001E-4</v>
      </c>
      <c r="S8">
        <v>1.8E-5</v>
      </c>
      <c r="T8">
        <v>1.9000000000000001E-5</v>
      </c>
      <c r="U8">
        <v>5.9999999999999995E-4</v>
      </c>
      <c r="V8">
        <v>5.9999999999999995E-4</v>
      </c>
      <c r="W8">
        <v>5.0000000000000001E-4</v>
      </c>
      <c r="X8">
        <v>8.0000000000000004E-4</v>
      </c>
      <c r="Y8">
        <v>3.1800000000000002E-2</v>
      </c>
      <c r="Z8">
        <v>0</v>
      </c>
      <c r="AA8">
        <v>4.1999999999999997E-3</v>
      </c>
      <c r="AB8">
        <v>0</v>
      </c>
      <c r="AC8">
        <v>0.08</v>
      </c>
      <c r="AD8">
        <v>5.0299999999999997E-2</v>
      </c>
      <c r="AE8">
        <v>0.67310000000000003</v>
      </c>
      <c r="AF8">
        <v>1.2999999999999999E-3</v>
      </c>
      <c r="AG8">
        <v>0.249</v>
      </c>
      <c r="AH8" s="1">
        <v>0</v>
      </c>
      <c r="AI8">
        <v>0</v>
      </c>
      <c r="AJ8">
        <v>0</v>
      </c>
      <c r="AK8">
        <v>14</v>
      </c>
      <c r="AL8" t="s">
        <v>35</v>
      </c>
    </row>
    <row r="9" spans="1:38" x14ac:dyDescent="0.25">
      <c r="A9" t="s">
        <v>32</v>
      </c>
      <c r="C9">
        <v>49.805</v>
      </c>
      <c r="O9">
        <v>49.805</v>
      </c>
      <c r="P9">
        <v>49.302</v>
      </c>
      <c r="Q9">
        <v>4.1388999999999996</v>
      </c>
      <c r="R9">
        <v>4.1384999999999996</v>
      </c>
      <c r="S9">
        <v>3.0697739999999998</v>
      </c>
      <c r="T9">
        <v>3.0698099999999999</v>
      </c>
      <c r="U9">
        <v>2.4041999999999999</v>
      </c>
      <c r="V9">
        <v>2.5945999999999998</v>
      </c>
      <c r="W9">
        <v>6.2300000000000001E-2</v>
      </c>
      <c r="X9">
        <v>0.32719999999999999</v>
      </c>
      <c r="Y9">
        <v>2.4834999999999998</v>
      </c>
      <c r="Z9">
        <v>0</v>
      </c>
      <c r="AA9">
        <v>5.9799999999999999E-2</v>
      </c>
      <c r="AB9">
        <v>9.7999999999999997E-3</v>
      </c>
      <c r="AC9">
        <v>1.2</v>
      </c>
      <c r="AD9">
        <v>2.4424999999999999</v>
      </c>
      <c r="AE9">
        <v>52.644500000000001</v>
      </c>
      <c r="AF9">
        <v>7.3200000000000001E-2</v>
      </c>
      <c r="AG9">
        <v>285.125</v>
      </c>
      <c r="AH9" s="1">
        <v>9.9999999999999998E-13</v>
      </c>
      <c r="AI9">
        <v>67.666960000000003</v>
      </c>
      <c r="AJ9">
        <v>-168.9554</v>
      </c>
      <c r="AK9">
        <v>3245</v>
      </c>
      <c r="AL9" t="s">
        <v>36</v>
      </c>
    </row>
    <row r="10" spans="1:38" x14ac:dyDescent="0.25">
      <c r="A10" t="s">
        <v>32</v>
      </c>
      <c r="C10">
        <v>50.021999999999998</v>
      </c>
      <c r="O10">
        <v>50.021999999999998</v>
      </c>
      <c r="P10">
        <v>49.515999999999998</v>
      </c>
      <c r="Q10">
        <v>4.1395999999999997</v>
      </c>
      <c r="R10">
        <v>4.1393000000000004</v>
      </c>
      <c r="S10">
        <v>3.069868</v>
      </c>
      <c r="T10">
        <v>3.0698829999999999</v>
      </c>
      <c r="U10">
        <v>2.4066000000000001</v>
      </c>
      <c r="V10">
        <v>2.5958000000000001</v>
      </c>
      <c r="W10">
        <v>6.3500000000000001E-2</v>
      </c>
      <c r="X10">
        <v>0.32969999999999999</v>
      </c>
      <c r="Y10">
        <v>2.5617000000000001</v>
      </c>
      <c r="Z10">
        <v>0</v>
      </c>
      <c r="AA10">
        <v>7.1999999999999995E-2</v>
      </c>
      <c r="AB10">
        <v>9.7999999999999997E-3</v>
      </c>
      <c r="AC10">
        <v>1.44</v>
      </c>
      <c r="AD10">
        <v>2.5663999999999998</v>
      </c>
      <c r="AE10">
        <v>54.301600000000001</v>
      </c>
      <c r="AF10">
        <v>7.6200000000000004E-2</v>
      </c>
      <c r="AG10">
        <v>286.00200000000001</v>
      </c>
      <c r="AH10" s="1">
        <v>9.9999999999999998E-13</v>
      </c>
      <c r="AI10">
        <v>67.666960000000003</v>
      </c>
      <c r="AJ10">
        <v>-168.9554</v>
      </c>
      <c r="AK10">
        <v>3293</v>
      </c>
      <c r="AL10" t="s">
        <v>37</v>
      </c>
    </row>
    <row r="11" spans="1:38" x14ac:dyDescent="0.25">
      <c r="A11" t="s">
        <v>32</v>
      </c>
      <c r="B11">
        <v>3</v>
      </c>
      <c r="C11">
        <v>40.698</v>
      </c>
      <c r="D11">
        <v>2.2320000000000002</v>
      </c>
      <c r="E11">
        <v>35.89</v>
      </c>
      <c r="F11">
        <v>12.5</v>
      </c>
      <c r="G11">
        <v>1.63</v>
      </c>
      <c r="H11">
        <v>2.66</v>
      </c>
      <c r="J11" t="s">
        <v>33</v>
      </c>
      <c r="K11" s="3">
        <v>32.630299999999998</v>
      </c>
      <c r="L11">
        <v>32.631</v>
      </c>
      <c r="M11">
        <v>25.886199999999999</v>
      </c>
      <c r="N11">
        <v>25.886700000000001</v>
      </c>
      <c r="O11">
        <v>40.698</v>
      </c>
      <c r="P11">
        <v>40.287999999999997</v>
      </c>
      <c r="Q11">
        <v>4.1529999999999996</v>
      </c>
      <c r="R11">
        <v>4.1535000000000002</v>
      </c>
      <c r="S11">
        <v>3.0703819999999999</v>
      </c>
      <c r="T11">
        <v>3.0704820000000002</v>
      </c>
      <c r="U11">
        <v>2.4226000000000001</v>
      </c>
      <c r="V11">
        <v>2.6131000000000002</v>
      </c>
      <c r="W11">
        <v>6.3799999999999996E-2</v>
      </c>
      <c r="X11">
        <v>0.34089999999999998</v>
      </c>
      <c r="Y11">
        <v>2.9479000000000002</v>
      </c>
      <c r="Z11">
        <v>0</v>
      </c>
      <c r="AA11">
        <v>0.52170000000000005</v>
      </c>
      <c r="AB11">
        <v>9.7999999999999997E-3</v>
      </c>
      <c r="AC11">
        <v>10.43</v>
      </c>
      <c r="AD11">
        <v>1.8805000000000001</v>
      </c>
      <c r="AE11">
        <v>62.492600000000003</v>
      </c>
      <c r="AF11">
        <v>7.6899999999999996E-2</v>
      </c>
      <c r="AG11">
        <v>287.62700000000001</v>
      </c>
      <c r="AH11" s="1">
        <v>9.9999999999999998E-13</v>
      </c>
      <c r="AI11">
        <v>67.667100000000005</v>
      </c>
      <c r="AJ11">
        <v>-168.95524</v>
      </c>
      <c r="AK11">
        <v>5644</v>
      </c>
      <c r="AL11" t="s">
        <v>34</v>
      </c>
    </row>
    <row r="12" spans="1:38" x14ac:dyDescent="0.25">
      <c r="A12" t="s">
        <v>32</v>
      </c>
      <c r="C12">
        <v>5.2999999999999999E-2</v>
      </c>
      <c r="J12" s="2">
        <v>0.72903935185185187</v>
      </c>
      <c r="O12">
        <v>5.2999999999999999E-2</v>
      </c>
      <c r="P12">
        <v>5.1999999999999998E-2</v>
      </c>
      <c r="Q12">
        <v>4.0000000000000002E-4</v>
      </c>
      <c r="R12">
        <v>2.0000000000000001E-4</v>
      </c>
      <c r="S12">
        <v>3.1999999999999999E-5</v>
      </c>
      <c r="T12">
        <v>1.5E-5</v>
      </c>
      <c r="U12">
        <v>2.9999999999999997E-4</v>
      </c>
      <c r="V12">
        <v>5.0000000000000001E-4</v>
      </c>
      <c r="W12">
        <v>1E-3</v>
      </c>
      <c r="X12">
        <v>8.9999999999999998E-4</v>
      </c>
      <c r="Y12">
        <v>6.0000000000000001E-3</v>
      </c>
      <c r="Z12">
        <v>0</v>
      </c>
      <c r="AA12">
        <v>1.5E-3</v>
      </c>
      <c r="AB12">
        <v>0</v>
      </c>
      <c r="AC12">
        <v>0.03</v>
      </c>
      <c r="AD12">
        <v>8.2000000000000007E-3</v>
      </c>
      <c r="AE12">
        <v>0.12790000000000001</v>
      </c>
      <c r="AF12">
        <v>2.7000000000000001E-3</v>
      </c>
      <c r="AG12">
        <v>8.5000000000000006E-2</v>
      </c>
      <c r="AH12" s="1">
        <v>0</v>
      </c>
      <c r="AI12">
        <v>0</v>
      </c>
      <c r="AJ12">
        <v>0</v>
      </c>
      <c r="AK12">
        <v>14</v>
      </c>
      <c r="AL12" t="s">
        <v>35</v>
      </c>
    </row>
    <row r="13" spans="1:38" x14ac:dyDescent="0.25">
      <c r="A13" t="s">
        <v>32</v>
      </c>
      <c r="C13">
        <v>40.607999999999997</v>
      </c>
      <c r="O13">
        <v>40.607999999999997</v>
      </c>
      <c r="P13">
        <v>40.198999999999998</v>
      </c>
      <c r="Q13">
        <v>4.1524000000000001</v>
      </c>
      <c r="R13">
        <v>4.1531000000000002</v>
      </c>
      <c r="S13">
        <v>3.0703149999999999</v>
      </c>
      <c r="T13">
        <v>3.070449</v>
      </c>
      <c r="U13">
        <v>2.4224999999999999</v>
      </c>
      <c r="V13">
        <v>2.6128999999999998</v>
      </c>
      <c r="W13">
        <v>6.2300000000000001E-2</v>
      </c>
      <c r="X13">
        <v>0.33939999999999998</v>
      </c>
      <c r="Y13">
        <v>2.9413999999999998</v>
      </c>
      <c r="Z13">
        <v>0</v>
      </c>
      <c r="AA13">
        <v>0.52010000000000001</v>
      </c>
      <c r="AB13">
        <v>9.7999999999999997E-3</v>
      </c>
      <c r="AC13">
        <v>10.4</v>
      </c>
      <c r="AD13">
        <v>1.8563000000000001</v>
      </c>
      <c r="AE13">
        <v>62.354199999999999</v>
      </c>
      <c r="AF13">
        <v>7.3200000000000001E-2</v>
      </c>
      <c r="AG13">
        <v>287.52800000000002</v>
      </c>
      <c r="AH13" s="1">
        <v>9.9999999999999998E-13</v>
      </c>
      <c r="AI13">
        <v>67.667100000000005</v>
      </c>
      <c r="AJ13">
        <v>-168.95524</v>
      </c>
      <c r="AK13">
        <v>5620</v>
      </c>
      <c r="AL13" t="s">
        <v>36</v>
      </c>
    </row>
    <row r="14" spans="1:38" x14ac:dyDescent="0.25">
      <c r="A14" t="s">
        <v>32</v>
      </c>
      <c r="C14">
        <v>40.771000000000001</v>
      </c>
      <c r="O14">
        <v>40.771000000000001</v>
      </c>
      <c r="P14">
        <v>40.36</v>
      </c>
      <c r="Q14">
        <v>4.1536</v>
      </c>
      <c r="R14">
        <v>4.1538000000000004</v>
      </c>
      <c r="S14">
        <v>3.070443</v>
      </c>
      <c r="T14">
        <v>3.0705170000000002</v>
      </c>
      <c r="U14">
        <v>2.4237000000000002</v>
      </c>
      <c r="V14">
        <v>2.6141999999999999</v>
      </c>
      <c r="W14">
        <v>6.59E-2</v>
      </c>
      <c r="X14">
        <v>0.34310000000000002</v>
      </c>
      <c r="Y14">
        <v>2.9658000000000002</v>
      </c>
      <c r="Z14">
        <v>0</v>
      </c>
      <c r="AA14">
        <v>0.52500000000000002</v>
      </c>
      <c r="AB14">
        <v>9.7999999999999997E-3</v>
      </c>
      <c r="AC14">
        <v>10.5</v>
      </c>
      <c r="AD14">
        <v>1.8894</v>
      </c>
      <c r="AE14">
        <v>62.872</v>
      </c>
      <c r="AF14">
        <v>8.2299999999999998E-2</v>
      </c>
      <c r="AG14">
        <v>287.88299999999998</v>
      </c>
      <c r="AH14" s="1">
        <v>9.9999999999999998E-13</v>
      </c>
      <c r="AI14">
        <v>67.667100000000005</v>
      </c>
      <c r="AJ14">
        <v>-168.95524</v>
      </c>
      <c r="AK14">
        <v>5668</v>
      </c>
      <c r="AL14" t="s">
        <v>37</v>
      </c>
    </row>
    <row r="15" spans="1:38" x14ac:dyDescent="0.25">
      <c r="A15" t="s">
        <v>32</v>
      </c>
      <c r="B15">
        <v>4</v>
      </c>
      <c r="C15">
        <v>40.848999999999997</v>
      </c>
      <c r="J15" t="s">
        <v>33</v>
      </c>
      <c r="K15" s="3">
        <v>32.630099999999999</v>
      </c>
      <c r="L15">
        <v>32.631</v>
      </c>
      <c r="M15">
        <v>25.885999999999999</v>
      </c>
      <c r="N15">
        <v>25.886800000000001</v>
      </c>
      <c r="O15">
        <v>40.848999999999997</v>
      </c>
      <c r="P15">
        <v>40.436999999999998</v>
      </c>
      <c r="Q15">
        <v>4.1529999999999996</v>
      </c>
      <c r="R15">
        <v>4.1524999999999999</v>
      </c>
      <c r="S15">
        <v>3.0703719999999999</v>
      </c>
      <c r="T15">
        <v>3.0704050000000001</v>
      </c>
      <c r="U15">
        <v>2.4239999999999999</v>
      </c>
      <c r="V15">
        <v>2.6153</v>
      </c>
      <c r="W15">
        <v>6.1400000000000003E-2</v>
      </c>
      <c r="X15">
        <v>0.33929999999999999</v>
      </c>
      <c r="Y15">
        <v>3.0272999999999999</v>
      </c>
      <c r="Z15">
        <v>0</v>
      </c>
      <c r="AA15">
        <v>0.52049999999999996</v>
      </c>
      <c r="AB15">
        <v>9.7999999999999997E-3</v>
      </c>
      <c r="AC15">
        <v>10.41</v>
      </c>
      <c r="AD15">
        <v>1.7742</v>
      </c>
      <c r="AE15">
        <v>64.176699999999997</v>
      </c>
      <c r="AF15">
        <v>7.1099999999999997E-2</v>
      </c>
      <c r="AG15">
        <v>287.649</v>
      </c>
      <c r="AH15" s="1">
        <v>9.9999999999999998E-13</v>
      </c>
      <c r="AI15">
        <v>67.667119999999997</v>
      </c>
      <c r="AJ15">
        <v>-168.95522</v>
      </c>
      <c r="AK15">
        <v>5928</v>
      </c>
      <c r="AL15" t="s">
        <v>34</v>
      </c>
    </row>
    <row r="16" spans="1:38" x14ac:dyDescent="0.25">
      <c r="A16" t="s">
        <v>32</v>
      </c>
      <c r="C16">
        <v>8.7999999999999995E-2</v>
      </c>
      <c r="J16" s="2">
        <v>0.72917824074074078</v>
      </c>
      <c r="O16">
        <v>8.7999999999999995E-2</v>
      </c>
      <c r="P16">
        <v>8.7999999999999995E-2</v>
      </c>
      <c r="Q16">
        <v>2.0000000000000001E-4</v>
      </c>
      <c r="R16">
        <v>2.0000000000000001E-4</v>
      </c>
      <c r="S16">
        <v>2.0000000000000002E-5</v>
      </c>
      <c r="T16">
        <v>2.1999999999999999E-5</v>
      </c>
      <c r="U16">
        <v>5.9999999999999995E-4</v>
      </c>
      <c r="V16">
        <v>8.0000000000000004E-4</v>
      </c>
      <c r="W16">
        <v>1.8E-3</v>
      </c>
      <c r="X16">
        <v>8.0000000000000004E-4</v>
      </c>
      <c r="Y16">
        <v>1.9900000000000001E-2</v>
      </c>
      <c r="Z16">
        <v>0</v>
      </c>
      <c r="AA16">
        <v>5.5999999999999999E-3</v>
      </c>
      <c r="AB16">
        <v>0</v>
      </c>
      <c r="AC16">
        <v>0.11</v>
      </c>
      <c r="AD16">
        <v>2.63E-2</v>
      </c>
      <c r="AE16">
        <v>0.4219</v>
      </c>
      <c r="AF16">
        <v>4.4000000000000003E-3</v>
      </c>
      <c r="AG16">
        <v>0.20300000000000001</v>
      </c>
      <c r="AH16" s="1">
        <v>0</v>
      </c>
      <c r="AI16">
        <v>0</v>
      </c>
      <c r="AJ16">
        <v>1.0000000000000001E-5</v>
      </c>
      <c r="AK16">
        <v>14</v>
      </c>
      <c r="AL16" t="s">
        <v>35</v>
      </c>
    </row>
    <row r="17" spans="1:38" x14ac:dyDescent="0.25">
      <c r="A17" t="s">
        <v>32</v>
      </c>
      <c r="C17">
        <v>40.607999999999997</v>
      </c>
      <c r="O17">
        <v>40.607999999999997</v>
      </c>
      <c r="P17">
        <v>40.198999999999998</v>
      </c>
      <c r="Q17">
        <v>4.1527000000000003</v>
      </c>
      <c r="R17">
        <v>4.1520000000000001</v>
      </c>
      <c r="S17">
        <v>3.0703260000000001</v>
      </c>
      <c r="T17">
        <v>3.0703520000000002</v>
      </c>
      <c r="U17">
        <v>2.4224999999999999</v>
      </c>
      <c r="V17">
        <v>2.6141999999999999</v>
      </c>
      <c r="W17">
        <v>5.9799999999999999E-2</v>
      </c>
      <c r="X17">
        <v>0.3382</v>
      </c>
      <c r="Y17">
        <v>3.0011999999999999</v>
      </c>
      <c r="Z17">
        <v>0</v>
      </c>
      <c r="AA17">
        <v>0.51280000000000003</v>
      </c>
      <c r="AB17">
        <v>9.7999999999999997E-3</v>
      </c>
      <c r="AC17">
        <v>10.26</v>
      </c>
      <c r="AD17">
        <v>1.7442</v>
      </c>
      <c r="AE17">
        <v>63.622900000000001</v>
      </c>
      <c r="AF17">
        <v>6.7100000000000007E-2</v>
      </c>
      <c r="AG17">
        <v>287.327</v>
      </c>
      <c r="AH17" s="1">
        <v>9.9999999999999998E-13</v>
      </c>
      <c r="AI17">
        <v>67.667119999999997</v>
      </c>
      <c r="AJ17">
        <v>-168.95524</v>
      </c>
      <c r="AK17">
        <v>5904</v>
      </c>
      <c r="AL17" t="s">
        <v>36</v>
      </c>
    </row>
    <row r="18" spans="1:38" x14ac:dyDescent="0.25">
      <c r="A18" t="s">
        <v>32</v>
      </c>
      <c r="C18">
        <v>40.960999999999999</v>
      </c>
      <c r="O18">
        <v>40.960999999999999</v>
      </c>
      <c r="P18">
        <v>40.548000000000002</v>
      </c>
      <c r="Q18">
        <v>4.1532999999999998</v>
      </c>
      <c r="R18">
        <v>4.1528</v>
      </c>
      <c r="S18">
        <v>3.0704150000000001</v>
      </c>
      <c r="T18">
        <v>3.0704600000000002</v>
      </c>
      <c r="U18">
        <v>2.4249000000000001</v>
      </c>
      <c r="V18">
        <v>2.6166</v>
      </c>
      <c r="W18">
        <v>6.3500000000000001E-2</v>
      </c>
      <c r="X18">
        <v>0.3407</v>
      </c>
      <c r="Y18">
        <v>3.0501</v>
      </c>
      <c r="Z18">
        <v>0</v>
      </c>
      <c r="AA18">
        <v>0.52990000000000004</v>
      </c>
      <c r="AB18">
        <v>9.7999999999999997E-3</v>
      </c>
      <c r="AC18">
        <v>10.6</v>
      </c>
      <c r="AD18">
        <v>1.8088</v>
      </c>
      <c r="AE18">
        <v>64.658600000000007</v>
      </c>
      <c r="AF18">
        <v>7.6200000000000004E-2</v>
      </c>
      <c r="AG18">
        <v>288.13900000000001</v>
      </c>
      <c r="AH18" s="1">
        <v>9.9999999999999998E-13</v>
      </c>
      <c r="AI18">
        <v>67.667119999999997</v>
      </c>
      <c r="AJ18">
        <v>-168.95522</v>
      </c>
      <c r="AK18">
        <v>5952</v>
      </c>
      <c r="AL18" t="s">
        <v>37</v>
      </c>
    </row>
    <row r="19" spans="1:38" x14ac:dyDescent="0.25">
      <c r="A19" t="s">
        <v>32</v>
      </c>
      <c r="B19">
        <v>5</v>
      </c>
      <c r="C19">
        <v>29.550999999999998</v>
      </c>
      <c r="D19">
        <v>2.1320000000000001</v>
      </c>
      <c r="E19">
        <v>36.25</v>
      </c>
      <c r="F19">
        <v>13.29</v>
      </c>
      <c r="G19">
        <v>1.66</v>
      </c>
      <c r="H19">
        <v>3.26</v>
      </c>
      <c r="J19" t="s">
        <v>33</v>
      </c>
      <c r="K19" s="3">
        <v>32.630099999999999</v>
      </c>
      <c r="L19">
        <v>32.630800000000001</v>
      </c>
      <c r="M19">
        <v>25.8858</v>
      </c>
      <c r="N19">
        <v>25.886399999999998</v>
      </c>
      <c r="O19">
        <v>29.550999999999998</v>
      </c>
      <c r="P19">
        <v>29.254000000000001</v>
      </c>
      <c r="Q19">
        <v>4.1553000000000004</v>
      </c>
      <c r="R19">
        <v>4.1547000000000001</v>
      </c>
      <c r="S19">
        <v>3.0700699999999999</v>
      </c>
      <c r="T19">
        <v>3.0700829999999999</v>
      </c>
      <c r="U19">
        <v>2.4323000000000001</v>
      </c>
      <c r="V19">
        <v>2.6191</v>
      </c>
      <c r="W19">
        <v>6.1400000000000003E-2</v>
      </c>
      <c r="X19">
        <v>0.36199999999999999</v>
      </c>
      <c r="Y19">
        <v>3.1413000000000002</v>
      </c>
      <c r="Z19">
        <v>0</v>
      </c>
      <c r="AA19">
        <v>1.0801000000000001</v>
      </c>
      <c r="AB19">
        <v>0.20019999999999999</v>
      </c>
      <c r="AC19">
        <v>21.6</v>
      </c>
      <c r="AD19">
        <v>1.6263000000000001</v>
      </c>
      <c r="AE19">
        <v>66.592600000000004</v>
      </c>
      <c r="AF19">
        <v>7.0900000000000005E-2</v>
      </c>
      <c r="AG19">
        <v>288.7</v>
      </c>
      <c r="AH19" s="1">
        <v>5.1006000000000003E-2</v>
      </c>
      <c r="AI19">
        <v>67.667159999999996</v>
      </c>
      <c r="AJ19">
        <v>-168.95511999999999</v>
      </c>
      <c r="AK19">
        <v>7913</v>
      </c>
      <c r="AL19" t="s">
        <v>34</v>
      </c>
    </row>
    <row r="20" spans="1:38" x14ac:dyDescent="0.25">
      <c r="A20" t="s">
        <v>32</v>
      </c>
      <c r="C20">
        <v>3.3000000000000002E-2</v>
      </c>
      <c r="J20" s="2">
        <v>0.73013888888888889</v>
      </c>
      <c r="O20">
        <v>3.3000000000000002E-2</v>
      </c>
      <c r="P20">
        <v>3.2000000000000001E-2</v>
      </c>
      <c r="Q20">
        <v>1E-4</v>
      </c>
      <c r="R20">
        <v>1E-4</v>
      </c>
      <c r="S20">
        <v>1.5999999999999999E-5</v>
      </c>
      <c r="T20">
        <v>1.5E-5</v>
      </c>
      <c r="U20">
        <v>2.9999999999999997E-4</v>
      </c>
      <c r="V20">
        <v>4.0000000000000002E-4</v>
      </c>
      <c r="W20">
        <v>1.1000000000000001E-3</v>
      </c>
      <c r="X20">
        <v>8.0000000000000004E-4</v>
      </c>
      <c r="Y20">
        <v>5.4000000000000003E-3</v>
      </c>
      <c r="Z20">
        <v>0</v>
      </c>
      <c r="AA20">
        <v>6.9999999999999999E-4</v>
      </c>
      <c r="AB20">
        <v>1.49E-2</v>
      </c>
      <c r="AC20">
        <v>0.01</v>
      </c>
      <c r="AD20">
        <v>6.8999999999999999E-3</v>
      </c>
      <c r="AE20">
        <v>0.115</v>
      </c>
      <c r="AF20">
        <v>2.7000000000000001E-3</v>
      </c>
      <c r="AG20">
        <v>5.2999999999999999E-2</v>
      </c>
      <c r="AH20" s="1">
        <v>4.8953E-3</v>
      </c>
      <c r="AI20">
        <v>0</v>
      </c>
      <c r="AJ20">
        <v>1.0000000000000001E-5</v>
      </c>
      <c r="AK20">
        <v>14</v>
      </c>
      <c r="AL20" t="s">
        <v>35</v>
      </c>
    </row>
    <row r="21" spans="1:38" x14ac:dyDescent="0.25">
      <c r="A21" t="s">
        <v>32</v>
      </c>
      <c r="C21">
        <v>29.475999999999999</v>
      </c>
      <c r="O21">
        <v>29.475999999999999</v>
      </c>
      <c r="P21">
        <v>29.178999999999998</v>
      </c>
      <c r="Q21">
        <v>4.1550000000000002</v>
      </c>
      <c r="R21">
        <v>4.1546000000000003</v>
      </c>
      <c r="S21">
        <v>3.0700340000000002</v>
      </c>
      <c r="T21">
        <v>3.0700479999999999</v>
      </c>
      <c r="U21">
        <v>2.4321999999999999</v>
      </c>
      <c r="V21">
        <v>2.6190000000000002</v>
      </c>
      <c r="W21">
        <v>5.9799999999999999E-2</v>
      </c>
      <c r="X21">
        <v>0.36020000000000002</v>
      </c>
      <c r="Y21">
        <v>3.1343000000000001</v>
      </c>
      <c r="Z21">
        <v>0</v>
      </c>
      <c r="AA21">
        <v>1.0793999999999999</v>
      </c>
      <c r="AB21">
        <v>0.16969999999999999</v>
      </c>
      <c r="AC21">
        <v>21.59</v>
      </c>
      <c r="AD21">
        <v>1.6165</v>
      </c>
      <c r="AE21">
        <v>66.4452</v>
      </c>
      <c r="AF21">
        <v>6.7100000000000007E-2</v>
      </c>
      <c r="AG21">
        <v>288.64100000000002</v>
      </c>
      <c r="AH21" s="1">
        <v>4.1182999999999997E-2</v>
      </c>
      <c r="AI21">
        <v>67.667159999999996</v>
      </c>
      <c r="AJ21">
        <v>-168.95511999999999</v>
      </c>
      <c r="AK21">
        <v>7889</v>
      </c>
      <c r="AL21" t="s">
        <v>36</v>
      </c>
    </row>
    <row r="22" spans="1:38" x14ac:dyDescent="0.25">
      <c r="A22" t="s">
        <v>32</v>
      </c>
      <c r="C22">
        <v>29.625</v>
      </c>
      <c r="O22">
        <v>29.625</v>
      </c>
      <c r="P22">
        <v>29.327000000000002</v>
      </c>
      <c r="Q22">
        <v>4.1554000000000002</v>
      </c>
      <c r="R22">
        <v>4.1548999999999996</v>
      </c>
      <c r="S22">
        <v>3.070112</v>
      </c>
      <c r="T22">
        <v>3.0701100000000001</v>
      </c>
      <c r="U22">
        <v>2.4335</v>
      </c>
      <c r="V22">
        <v>2.6202999999999999</v>
      </c>
      <c r="W22">
        <v>6.3500000000000001E-2</v>
      </c>
      <c r="X22">
        <v>0.3639</v>
      </c>
      <c r="Y22">
        <v>3.149</v>
      </c>
      <c r="Z22">
        <v>0</v>
      </c>
      <c r="AA22">
        <v>1.0818000000000001</v>
      </c>
      <c r="AB22">
        <v>0.22339999999999999</v>
      </c>
      <c r="AC22">
        <v>21.64</v>
      </c>
      <c r="AD22">
        <v>1.6352</v>
      </c>
      <c r="AE22">
        <v>66.755899999999997</v>
      </c>
      <c r="AF22">
        <v>7.6200000000000004E-2</v>
      </c>
      <c r="AG22">
        <v>288.94299999999998</v>
      </c>
      <c r="AH22" s="1">
        <v>5.8798000000000003E-2</v>
      </c>
      <c r="AI22">
        <v>67.667159999999996</v>
      </c>
      <c r="AJ22">
        <v>-168.95511999999999</v>
      </c>
      <c r="AK22">
        <v>7937</v>
      </c>
      <c r="AL22" t="s">
        <v>37</v>
      </c>
    </row>
    <row r="23" spans="1:38" x14ac:dyDescent="0.25">
      <c r="A23" t="s">
        <v>32</v>
      </c>
      <c r="B23">
        <v>6</v>
      </c>
      <c r="C23">
        <v>29.623999999999999</v>
      </c>
      <c r="J23" t="s">
        <v>33</v>
      </c>
      <c r="K23" s="3">
        <v>32.630200000000002</v>
      </c>
      <c r="L23">
        <v>32.630699999999997</v>
      </c>
      <c r="M23">
        <v>25.885999999999999</v>
      </c>
      <c r="N23">
        <v>25.886399999999998</v>
      </c>
      <c r="O23">
        <v>29.623999999999999</v>
      </c>
      <c r="P23">
        <v>29.326000000000001</v>
      </c>
      <c r="Q23">
        <v>4.1543000000000001</v>
      </c>
      <c r="R23">
        <v>4.1544999999999996</v>
      </c>
      <c r="S23">
        <v>3.069995</v>
      </c>
      <c r="T23">
        <v>3.0700569999999998</v>
      </c>
      <c r="U23">
        <v>2.4308999999999998</v>
      </c>
      <c r="V23">
        <v>2.6206</v>
      </c>
      <c r="W23">
        <v>6.0600000000000001E-2</v>
      </c>
      <c r="X23">
        <v>0.36209999999999998</v>
      </c>
      <c r="Y23">
        <v>3.1288999999999998</v>
      </c>
      <c r="Z23">
        <v>0</v>
      </c>
      <c r="AA23">
        <v>1.0773999999999999</v>
      </c>
      <c r="AB23">
        <v>0.18410000000000001</v>
      </c>
      <c r="AC23">
        <v>21.55</v>
      </c>
      <c r="AD23">
        <v>1.6420999999999999</v>
      </c>
      <c r="AE23">
        <v>66.330500000000001</v>
      </c>
      <c r="AF23">
        <v>6.8900000000000003E-2</v>
      </c>
      <c r="AG23">
        <v>288.37900000000002</v>
      </c>
      <c r="AH23" s="1">
        <v>4.5726000000000003E-2</v>
      </c>
      <c r="AI23">
        <v>67.667180000000002</v>
      </c>
      <c r="AJ23">
        <v>-168.95509999999999</v>
      </c>
      <c r="AK23">
        <v>8165</v>
      </c>
      <c r="AL23" t="s">
        <v>34</v>
      </c>
    </row>
    <row r="24" spans="1:38" x14ac:dyDescent="0.25">
      <c r="A24" t="s">
        <v>32</v>
      </c>
      <c r="C24">
        <v>3.7999999999999999E-2</v>
      </c>
      <c r="J24" s="2">
        <v>0.73025462962962961</v>
      </c>
      <c r="O24">
        <v>3.7999999999999999E-2</v>
      </c>
      <c r="P24">
        <v>3.6999999999999998E-2</v>
      </c>
      <c r="Q24">
        <v>2.9999999999999997E-4</v>
      </c>
      <c r="R24">
        <v>4.0000000000000002E-4</v>
      </c>
      <c r="S24">
        <v>2.1999999999999999E-5</v>
      </c>
      <c r="T24">
        <v>3.6000000000000001E-5</v>
      </c>
      <c r="U24">
        <v>4.0000000000000002E-4</v>
      </c>
      <c r="V24">
        <v>5.0000000000000001E-4</v>
      </c>
      <c r="W24">
        <v>3.2000000000000002E-3</v>
      </c>
      <c r="X24">
        <v>8.9999999999999998E-4</v>
      </c>
      <c r="Y24">
        <v>2.5000000000000001E-3</v>
      </c>
      <c r="Z24">
        <v>0</v>
      </c>
      <c r="AA24">
        <v>1.9E-3</v>
      </c>
      <c r="AB24">
        <v>9.5999999999999992E-3</v>
      </c>
      <c r="AC24">
        <v>0.04</v>
      </c>
      <c r="AD24">
        <v>3.0999999999999999E-3</v>
      </c>
      <c r="AE24">
        <v>5.1799999999999999E-2</v>
      </c>
      <c r="AF24">
        <v>8.0000000000000002E-3</v>
      </c>
      <c r="AG24">
        <v>8.2000000000000003E-2</v>
      </c>
      <c r="AH24" s="1">
        <v>3.0536000000000001E-3</v>
      </c>
      <c r="AI24">
        <v>0</v>
      </c>
      <c r="AJ24">
        <v>0</v>
      </c>
      <c r="AK24">
        <v>14</v>
      </c>
      <c r="AL24" t="s">
        <v>35</v>
      </c>
    </row>
    <row r="25" spans="1:38" x14ac:dyDescent="0.25">
      <c r="A25" t="s">
        <v>32</v>
      </c>
      <c r="C25">
        <v>29.523</v>
      </c>
      <c r="O25">
        <v>29.523</v>
      </c>
      <c r="P25">
        <v>29.225999999999999</v>
      </c>
      <c r="Q25">
        <v>4.1539000000000001</v>
      </c>
      <c r="R25">
        <v>4.1536</v>
      </c>
      <c r="S25">
        <v>3.0699510000000001</v>
      </c>
      <c r="T25">
        <v>3.0699679999999998</v>
      </c>
      <c r="U25">
        <v>2.4298000000000002</v>
      </c>
      <c r="V25">
        <v>2.6202999999999999</v>
      </c>
      <c r="W25">
        <v>5.62E-2</v>
      </c>
      <c r="X25">
        <v>0.36020000000000002</v>
      </c>
      <c r="Y25">
        <v>3.1244999999999998</v>
      </c>
      <c r="Z25">
        <v>0</v>
      </c>
      <c r="AA25">
        <v>1.0757000000000001</v>
      </c>
      <c r="AB25">
        <v>0.16239999999999999</v>
      </c>
      <c r="AC25">
        <v>21.51</v>
      </c>
      <c r="AD25">
        <v>1.6383000000000001</v>
      </c>
      <c r="AE25">
        <v>66.238</v>
      </c>
      <c r="AF25">
        <v>5.79E-2</v>
      </c>
      <c r="AG25">
        <v>288.13200000000001</v>
      </c>
      <c r="AH25" s="1">
        <v>3.8945E-2</v>
      </c>
      <c r="AI25">
        <v>67.667180000000002</v>
      </c>
      <c r="AJ25">
        <v>-168.95509999999999</v>
      </c>
      <c r="AK25">
        <v>8141</v>
      </c>
      <c r="AL25" t="s">
        <v>36</v>
      </c>
    </row>
    <row r="26" spans="1:38" x14ac:dyDescent="0.25">
      <c r="A26" t="s">
        <v>32</v>
      </c>
      <c r="C26">
        <v>29.672000000000001</v>
      </c>
      <c r="O26">
        <v>29.672000000000001</v>
      </c>
      <c r="P26">
        <v>29.373999999999999</v>
      </c>
      <c r="Q26">
        <v>4.1550000000000002</v>
      </c>
      <c r="R26">
        <v>4.1550000000000002</v>
      </c>
      <c r="S26">
        <v>3.0700509999999999</v>
      </c>
      <c r="T26">
        <v>3.070122</v>
      </c>
      <c r="U26">
        <v>2.4321999999999999</v>
      </c>
      <c r="V26">
        <v>2.6215000000000002</v>
      </c>
      <c r="W26">
        <v>6.59E-2</v>
      </c>
      <c r="X26">
        <v>0.3639</v>
      </c>
      <c r="Y26">
        <v>3.1318999999999999</v>
      </c>
      <c r="Z26">
        <v>0</v>
      </c>
      <c r="AA26">
        <v>1.0818000000000001</v>
      </c>
      <c r="AB26">
        <v>0.20269999999999999</v>
      </c>
      <c r="AC26">
        <v>21.64</v>
      </c>
      <c r="AD26">
        <v>1.6476999999999999</v>
      </c>
      <c r="AE26">
        <v>66.3934</v>
      </c>
      <c r="AF26">
        <v>8.2299999999999998E-2</v>
      </c>
      <c r="AG26">
        <v>288.63499999999999</v>
      </c>
      <c r="AH26" s="1">
        <v>5.1732E-2</v>
      </c>
      <c r="AI26">
        <v>67.667180000000002</v>
      </c>
      <c r="AJ26">
        <v>-168.95509999999999</v>
      </c>
      <c r="AK26">
        <v>8189</v>
      </c>
      <c r="AL26" t="s">
        <v>37</v>
      </c>
    </row>
    <row r="27" spans="1:38" x14ac:dyDescent="0.25">
      <c r="A27" t="s">
        <v>32</v>
      </c>
      <c r="B27">
        <v>7</v>
      </c>
      <c r="C27">
        <v>20.864000000000001</v>
      </c>
      <c r="D27">
        <v>2.1840000000000002</v>
      </c>
      <c r="E27">
        <v>34.79</v>
      </c>
      <c r="F27">
        <v>12.07</v>
      </c>
      <c r="G27">
        <v>1.55</v>
      </c>
      <c r="H27">
        <v>2.71</v>
      </c>
      <c r="J27" t="s">
        <v>33</v>
      </c>
      <c r="K27" s="3">
        <v>32.627400000000002</v>
      </c>
      <c r="L27">
        <v>32.628</v>
      </c>
      <c r="M27">
        <v>25.880500000000001</v>
      </c>
      <c r="N27">
        <v>25.8811</v>
      </c>
      <c r="O27">
        <v>20.864000000000001</v>
      </c>
      <c r="P27">
        <v>20.654</v>
      </c>
      <c r="Q27">
        <v>4.1863999999999999</v>
      </c>
      <c r="R27">
        <v>4.1855000000000002</v>
      </c>
      <c r="S27">
        <v>3.0720869999999998</v>
      </c>
      <c r="T27">
        <v>3.072066</v>
      </c>
      <c r="U27">
        <v>2.4403000000000001</v>
      </c>
      <c r="V27">
        <v>2.6278000000000001</v>
      </c>
      <c r="W27">
        <v>5.5300000000000002E-2</v>
      </c>
      <c r="X27">
        <v>0.38340000000000002</v>
      </c>
      <c r="Y27">
        <v>3.1147</v>
      </c>
      <c r="Z27">
        <v>0</v>
      </c>
      <c r="AA27">
        <v>1.5115000000000001</v>
      </c>
      <c r="AB27">
        <v>1.1943999999999999</v>
      </c>
      <c r="AC27">
        <v>30.23</v>
      </c>
      <c r="AD27">
        <v>1.6603000000000001</v>
      </c>
      <c r="AE27">
        <v>66.029300000000006</v>
      </c>
      <c r="AF27">
        <v>5.5899999999999998E-2</v>
      </c>
      <c r="AG27">
        <v>289.41000000000003</v>
      </c>
      <c r="AH27" s="1">
        <v>1.3246</v>
      </c>
      <c r="AI27">
        <v>67.667199999999994</v>
      </c>
      <c r="AJ27">
        <v>-168.95488</v>
      </c>
      <c r="AK27">
        <v>9951</v>
      </c>
      <c r="AL27" t="s">
        <v>34</v>
      </c>
    </row>
    <row r="28" spans="1:38" x14ac:dyDescent="0.25">
      <c r="A28" t="s">
        <v>32</v>
      </c>
      <c r="C28">
        <v>0.13700000000000001</v>
      </c>
      <c r="J28" s="2">
        <v>0.73112268518518519</v>
      </c>
      <c r="O28">
        <v>0.13700000000000001</v>
      </c>
      <c r="P28">
        <v>0.13600000000000001</v>
      </c>
      <c r="Q28">
        <v>2.0000000000000001E-4</v>
      </c>
      <c r="R28">
        <v>2.9999999999999997E-4</v>
      </c>
      <c r="S28">
        <v>1.5999999999999999E-5</v>
      </c>
      <c r="T28">
        <v>2.5999999999999998E-5</v>
      </c>
      <c r="U28">
        <v>5.9999999999999995E-4</v>
      </c>
      <c r="V28">
        <v>5.0000000000000001E-4</v>
      </c>
      <c r="W28">
        <v>1.2999999999999999E-3</v>
      </c>
      <c r="X28">
        <v>1E-3</v>
      </c>
      <c r="Y28">
        <v>6.3E-3</v>
      </c>
      <c r="Z28">
        <v>0</v>
      </c>
      <c r="AA28">
        <v>7.0000000000000001E-3</v>
      </c>
      <c r="AB28">
        <v>1.9400000000000001E-2</v>
      </c>
      <c r="AC28">
        <v>0.14000000000000001</v>
      </c>
      <c r="AD28">
        <v>8.0999999999999996E-3</v>
      </c>
      <c r="AE28">
        <v>0.13420000000000001</v>
      </c>
      <c r="AF28">
        <v>3.3E-3</v>
      </c>
      <c r="AG28">
        <v>0.157</v>
      </c>
      <c r="AH28" s="1">
        <v>6.2414999999999998E-2</v>
      </c>
      <c r="AI28">
        <v>0</v>
      </c>
      <c r="AJ28">
        <v>0</v>
      </c>
      <c r="AK28">
        <v>14</v>
      </c>
      <c r="AL28" t="s">
        <v>35</v>
      </c>
    </row>
    <row r="29" spans="1:38" x14ac:dyDescent="0.25">
      <c r="A29" t="s">
        <v>32</v>
      </c>
      <c r="C29">
        <v>20.73</v>
      </c>
      <c r="O29">
        <v>20.73</v>
      </c>
      <c r="P29">
        <v>20.521999999999998</v>
      </c>
      <c r="Q29">
        <v>4.1859999999999999</v>
      </c>
      <c r="R29">
        <v>4.1844999999999999</v>
      </c>
      <c r="S29">
        <v>3.0720580000000002</v>
      </c>
      <c r="T29">
        <v>3.0719780000000001</v>
      </c>
      <c r="U29">
        <v>2.4396</v>
      </c>
      <c r="V29">
        <v>2.6276000000000002</v>
      </c>
      <c r="W29">
        <v>5.3699999999999998E-2</v>
      </c>
      <c r="X29">
        <v>0.38100000000000001</v>
      </c>
      <c r="Y29">
        <v>3.1061999999999999</v>
      </c>
      <c r="Z29">
        <v>0</v>
      </c>
      <c r="AA29">
        <v>1.5018</v>
      </c>
      <c r="AB29">
        <v>1.1575</v>
      </c>
      <c r="AC29">
        <v>30.04</v>
      </c>
      <c r="AD29">
        <v>1.6508</v>
      </c>
      <c r="AE29">
        <v>65.849699999999999</v>
      </c>
      <c r="AF29">
        <v>5.1799999999999999E-2</v>
      </c>
      <c r="AG29">
        <v>289.20499999999998</v>
      </c>
      <c r="AH29" s="1">
        <v>1.208</v>
      </c>
      <c r="AI29">
        <v>67.667199999999994</v>
      </c>
      <c r="AJ29">
        <v>-168.95488</v>
      </c>
      <c r="AK29">
        <v>9927</v>
      </c>
      <c r="AL29" t="s">
        <v>36</v>
      </c>
    </row>
    <row r="30" spans="1:38" x14ac:dyDescent="0.25">
      <c r="A30" t="s">
        <v>32</v>
      </c>
      <c r="C30">
        <v>21.184000000000001</v>
      </c>
      <c r="O30">
        <v>21.184000000000001</v>
      </c>
      <c r="P30">
        <v>20.972000000000001</v>
      </c>
      <c r="Q30">
        <v>4.1867000000000001</v>
      </c>
      <c r="R30">
        <v>4.1858000000000004</v>
      </c>
      <c r="S30">
        <v>3.072114</v>
      </c>
      <c r="T30">
        <v>3.0720969999999999</v>
      </c>
      <c r="U30">
        <v>2.4420000000000002</v>
      </c>
      <c r="V30">
        <v>2.6288</v>
      </c>
      <c r="W30">
        <v>5.9799999999999999E-2</v>
      </c>
      <c r="X30">
        <v>0.38579999999999998</v>
      </c>
      <c r="Y30">
        <v>3.1221000000000001</v>
      </c>
      <c r="Z30">
        <v>0</v>
      </c>
      <c r="AA30">
        <v>1.5214000000000001</v>
      </c>
      <c r="AB30">
        <v>1.2149000000000001</v>
      </c>
      <c r="AC30">
        <v>30.43</v>
      </c>
      <c r="AD30">
        <v>1.6712</v>
      </c>
      <c r="AE30">
        <v>66.186300000000003</v>
      </c>
      <c r="AF30">
        <v>6.7100000000000007E-2</v>
      </c>
      <c r="AG30">
        <v>289.83800000000002</v>
      </c>
      <c r="AH30" s="1">
        <v>1.3917999999999999</v>
      </c>
      <c r="AI30">
        <v>67.667199999999994</v>
      </c>
      <c r="AJ30">
        <v>-168.95488</v>
      </c>
      <c r="AK30">
        <v>9975</v>
      </c>
      <c r="AL30" t="s">
        <v>37</v>
      </c>
    </row>
    <row r="31" spans="1:38" x14ac:dyDescent="0.25">
      <c r="A31" t="s">
        <v>32</v>
      </c>
      <c r="B31">
        <v>8</v>
      </c>
      <c r="C31">
        <v>20.925999999999998</v>
      </c>
      <c r="J31" t="s">
        <v>33</v>
      </c>
      <c r="K31" s="3">
        <v>32.627299999999998</v>
      </c>
      <c r="L31">
        <v>32.627899999999997</v>
      </c>
      <c r="M31">
        <v>25.880500000000001</v>
      </c>
      <c r="N31">
        <v>25.8811</v>
      </c>
      <c r="O31">
        <v>20.925999999999998</v>
      </c>
      <c r="P31">
        <v>20.716000000000001</v>
      </c>
      <c r="Q31">
        <v>4.1859999999999999</v>
      </c>
      <c r="R31">
        <v>4.1851000000000003</v>
      </c>
      <c r="S31">
        <v>3.0720529999999999</v>
      </c>
      <c r="T31">
        <v>3.0720320000000001</v>
      </c>
      <c r="U31">
        <v>2.4397000000000002</v>
      </c>
      <c r="V31">
        <v>2.6305000000000001</v>
      </c>
      <c r="W31">
        <v>6.3799999999999996E-2</v>
      </c>
      <c r="X31">
        <v>0.3851</v>
      </c>
      <c r="Y31">
        <v>3.1576</v>
      </c>
      <c r="Z31">
        <v>0</v>
      </c>
      <c r="AA31">
        <v>1.5205</v>
      </c>
      <c r="AB31">
        <v>1.1909000000000001</v>
      </c>
      <c r="AC31">
        <v>30.41</v>
      </c>
      <c r="AD31">
        <v>1.6055999999999999</v>
      </c>
      <c r="AE31">
        <v>66.938199999999995</v>
      </c>
      <c r="AF31">
        <v>7.6899999999999996E-2</v>
      </c>
      <c r="AG31">
        <v>289.19</v>
      </c>
      <c r="AH31" s="1">
        <v>1.3122</v>
      </c>
      <c r="AI31">
        <v>67.66722</v>
      </c>
      <c r="AJ31">
        <v>-168.95483999999999</v>
      </c>
      <c r="AK31">
        <v>10308</v>
      </c>
      <c r="AL31" t="s">
        <v>34</v>
      </c>
    </row>
    <row r="32" spans="1:38" x14ac:dyDescent="0.25">
      <c r="A32" t="s">
        <v>32</v>
      </c>
      <c r="C32">
        <v>7.0000000000000007E-2</v>
      </c>
      <c r="J32" s="2">
        <v>0.73128472222222218</v>
      </c>
      <c r="O32">
        <v>7.0000000000000007E-2</v>
      </c>
      <c r="P32">
        <v>7.0000000000000007E-2</v>
      </c>
      <c r="Q32">
        <v>6.9999999999999999E-4</v>
      </c>
      <c r="R32">
        <v>5.9999999999999995E-4</v>
      </c>
      <c r="S32">
        <v>6.2000000000000003E-5</v>
      </c>
      <c r="T32">
        <v>5.0000000000000002E-5</v>
      </c>
      <c r="U32">
        <v>4.0000000000000002E-4</v>
      </c>
      <c r="V32">
        <v>6.9999999999999999E-4</v>
      </c>
      <c r="W32">
        <v>3.5999999999999999E-3</v>
      </c>
      <c r="X32">
        <v>1E-3</v>
      </c>
      <c r="Y32">
        <v>6.1000000000000004E-3</v>
      </c>
      <c r="Z32">
        <v>0</v>
      </c>
      <c r="AA32">
        <v>1.4E-3</v>
      </c>
      <c r="AB32">
        <v>6.1000000000000004E-3</v>
      </c>
      <c r="AC32">
        <v>0.03</v>
      </c>
      <c r="AD32">
        <v>7.7000000000000002E-3</v>
      </c>
      <c r="AE32">
        <v>0.12889999999999999</v>
      </c>
      <c r="AF32">
        <v>8.8999999999999999E-3</v>
      </c>
      <c r="AG32">
        <v>0.124</v>
      </c>
      <c r="AH32" s="1">
        <v>1.9411000000000001E-2</v>
      </c>
      <c r="AI32">
        <v>0</v>
      </c>
      <c r="AJ32">
        <v>1.0000000000000001E-5</v>
      </c>
      <c r="AK32">
        <v>14</v>
      </c>
      <c r="AL32" t="s">
        <v>35</v>
      </c>
    </row>
    <row r="33" spans="1:38" x14ac:dyDescent="0.25">
      <c r="A33" t="s">
        <v>32</v>
      </c>
      <c r="C33">
        <v>20.832000000000001</v>
      </c>
      <c r="O33">
        <v>20.832000000000001</v>
      </c>
      <c r="P33">
        <v>20.623000000000001</v>
      </c>
      <c r="Q33">
        <v>4.1841999999999997</v>
      </c>
      <c r="R33">
        <v>4.1839000000000004</v>
      </c>
      <c r="S33">
        <v>3.071914</v>
      </c>
      <c r="T33">
        <v>3.0719210000000001</v>
      </c>
      <c r="U33">
        <v>2.4382999999999999</v>
      </c>
      <c r="V33">
        <v>2.6288</v>
      </c>
      <c r="W33">
        <v>5.9799999999999999E-2</v>
      </c>
      <c r="X33">
        <v>0.38340000000000002</v>
      </c>
      <c r="Y33">
        <v>3.1379999999999999</v>
      </c>
      <c r="Z33">
        <v>0</v>
      </c>
      <c r="AA33">
        <v>1.5165</v>
      </c>
      <c r="AB33">
        <v>1.1758</v>
      </c>
      <c r="AC33">
        <v>30.33</v>
      </c>
      <c r="AD33">
        <v>1.5979000000000001</v>
      </c>
      <c r="AE33">
        <v>66.522900000000007</v>
      </c>
      <c r="AF33">
        <v>6.7100000000000007E-2</v>
      </c>
      <c r="AG33">
        <v>288.92599999999999</v>
      </c>
      <c r="AH33" s="1">
        <v>1.264</v>
      </c>
      <c r="AI33">
        <v>67.66722</v>
      </c>
      <c r="AJ33">
        <v>-168.95483999999999</v>
      </c>
      <c r="AK33">
        <v>10284</v>
      </c>
      <c r="AL33" t="s">
        <v>36</v>
      </c>
    </row>
    <row r="34" spans="1:38" x14ac:dyDescent="0.25">
      <c r="A34" t="s">
        <v>32</v>
      </c>
      <c r="C34">
        <v>21.082000000000001</v>
      </c>
      <c r="O34">
        <v>21.082000000000001</v>
      </c>
      <c r="P34">
        <v>20.870999999999999</v>
      </c>
      <c r="Q34">
        <v>4.1867000000000001</v>
      </c>
      <c r="R34">
        <v>4.1858000000000004</v>
      </c>
      <c r="S34">
        <v>3.0721250000000002</v>
      </c>
      <c r="T34">
        <v>3.0721029999999998</v>
      </c>
      <c r="U34">
        <v>2.4407999999999999</v>
      </c>
      <c r="V34">
        <v>2.6313</v>
      </c>
      <c r="W34">
        <v>6.7199999999999996E-2</v>
      </c>
      <c r="X34">
        <v>0.3871</v>
      </c>
      <c r="Y34">
        <v>3.1636000000000002</v>
      </c>
      <c r="Z34">
        <v>0</v>
      </c>
      <c r="AA34">
        <v>1.5214000000000001</v>
      </c>
      <c r="AB34">
        <v>1.1954</v>
      </c>
      <c r="AC34">
        <v>30.43</v>
      </c>
      <c r="AD34">
        <v>1.6305000000000001</v>
      </c>
      <c r="AE34">
        <v>67.066599999999994</v>
      </c>
      <c r="AF34">
        <v>8.5400000000000004E-2</v>
      </c>
      <c r="AG34">
        <v>289.49799999999999</v>
      </c>
      <c r="AH34" s="1">
        <v>1.3265</v>
      </c>
      <c r="AI34">
        <v>67.66722</v>
      </c>
      <c r="AJ34">
        <v>-168.95482000000001</v>
      </c>
      <c r="AK34">
        <v>10332</v>
      </c>
      <c r="AL34" t="s">
        <v>37</v>
      </c>
    </row>
    <row r="35" spans="1:38" x14ac:dyDescent="0.25">
      <c r="A35" t="s">
        <v>32</v>
      </c>
      <c r="B35">
        <v>9</v>
      </c>
      <c r="C35">
        <v>10.664999999999999</v>
      </c>
      <c r="D35">
        <v>8.68</v>
      </c>
      <c r="E35">
        <v>23.06</v>
      </c>
      <c r="F35">
        <v>5.81</v>
      </c>
      <c r="G35">
        <v>1.01</v>
      </c>
      <c r="H35">
        <v>0.56999999999999995</v>
      </c>
      <c r="J35" t="s">
        <v>33</v>
      </c>
      <c r="K35" s="3">
        <v>32.663400000000003</v>
      </c>
      <c r="L35">
        <v>32.6633</v>
      </c>
      <c r="M35">
        <v>25.821200000000001</v>
      </c>
      <c r="N35">
        <v>25.821300000000001</v>
      </c>
      <c r="O35">
        <v>10.664999999999999</v>
      </c>
      <c r="P35">
        <v>10.558999999999999</v>
      </c>
      <c r="Q35">
        <v>5.0175999999999998</v>
      </c>
      <c r="R35">
        <v>5.0156000000000001</v>
      </c>
      <c r="S35">
        <v>3.1453479999999998</v>
      </c>
      <c r="T35">
        <v>3.145168</v>
      </c>
      <c r="U35">
        <v>2.7681</v>
      </c>
      <c r="V35">
        <v>2.9839000000000002</v>
      </c>
      <c r="W35">
        <v>0.12790000000000001</v>
      </c>
      <c r="X35">
        <v>0.3251</v>
      </c>
      <c r="Y35">
        <v>3.8022</v>
      </c>
      <c r="Z35">
        <v>0</v>
      </c>
      <c r="AA35">
        <v>2.0291000000000001</v>
      </c>
      <c r="AB35">
        <v>2.6867000000000001</v>
      </c>
      <c r="AC35">
        <v>40.58</v>
      </c>
      <c r="AD35">
        <v>0.86229999999999996</v>
      </c>
      <c r="AE35">
        <v>80.607900000000001</v>
      </c>
      <c r="AF35">
        <v>0.23719999999999999</v>
      </c>
      <c r="AG35">
        <v>330.66399999999999</v>
      </c>
      <c r="AH35" s="1">
        <v>43.96</v>
      </c>
      <c r="AI35">
        <v>67.667199999999994</v>
      </c>
      <c r="AJ35">
        <v>-168.95473999999999</v>
      </c>
      <c r="AK35">
        <v>11976</v>
      </c>
      <c r="AL35" t="s">
        <v>34</v>
      </c>
    </row>
    <row r="36" spans="1:38" x14ac:dyDescent="0.25">
      <c r="A36" t="s">
        <v>32</v>
      </c>
      <c r="C36">
        <v>0.123</v>
      </c>
      <c r="J36" s="2">
        <v>0.73209490740740746</v>
      </c>
      <c r="O36">
        <v>0.123</v>
      </c>
      <c r="P36">
        <v>0.122</v>
      </c>
      <c r="Q36">
        <v>6.7999999999999996E-3</v>
      </c>
      <c r="R36">
        <v>8.0000000000000002E-3</v>
      </c>
      <c r="S36">
        <v>6.29E-4</v>
      </c>
      <c r="T36">
        <v>7.2300000000000001E-4</v>
      </c>
      <c r="U36">
        <v>5.9999999999999995E-4</v>
      </c>
      <c r="V36">
        <v>5.0000000000000001E-4</v>
      </c>
      <c r="W36">
        <v>6.9999999999999999E-4</v>
      </c>
      <c r="X36">
        <v>1.1999999999999999E-3</v>
      </c>
      <c r="Y36">
        <v>6.0000000000000001E-3</v>
      </c>
      <c r="Z36">
        <v>0</v>
      </c>
      <c r="AA36">
        <v>3.5000000000000001E-3</v>
      </c>
      <c r="AB36">
        <v>2.4199999999999999E-2</v>
      </c>
      <c r="AC36">
        <v>7.0000000000000007E-2</v>
      </c>
      <c r="AD36">
        <v>6.3E-3</v>
      </c>
      <c r="AE36">
        <v>0.1268</v>
      </c>
      <c r="AF36">
        <v>1.8E-3</v>
      </c>
      <c r="AG36">
        <v>0.26900000000000002</v>
      </c>
      <c r="AH36" s="1">
        <v>2.4563999999999999</v>
      </c>
      <c r="AI36">
        <v>0</v>
      </c>
      <c r="AJ36">
        <v>0</v>
      </c>
      <c r="AK36">
        <v>14</v>
      </c>
      <c r="AL36" t="s">
        <v>35</v>
      </c>
    </row>
    <row r="37" spans="1:38" x14ac:dyDescent="0.25">
      <c r="A37" t="s">
        <v>32</v>
      </c>
      <c r="C37">
        <v>10.496</v>
      </c>
      <c r="O37">
        <v>10.496</v>
      </c>
      <c r="P37">
        <v>10.391</v>
      </c>
      <c r="Q37">
        <v>5.0084</v>
      </c>
      <c r="R37">
        <v>5.0068999999999999</v>
      </c>
      <c r="S37">
        <v>3.1445660000000002</v>
      </c>
      <c r="T37">
        <v>3.1444299999999998</v>
      </c>
      <c r="U37">
        <v>2.7667999999999999</v>
      </c>
      <c r="V37">
        <v>2.9828999999999999</v>
      </c>
      <c r="W37">
        <v>0.127</v>
      </c>
      <c r="X37">
        <v>0.32229999999999998</v>
      </c>
      <c r="Y37">
        <v>3.7924000000000002</v>
      </c>
      <c r="Z37">
        <v>0</v>
      </c>
      <c r="AA37">
        <v>2.0244</v>
      </c>
      <c r="AB37">
        <v>2.6545000000000001</v>
      </c>
      <c r="AC37">
        <v>40.49</v>
      </c>
      <c r="AD37">
        <v>0.85709999999999997</v>
      </c>
      <c r="AE37">
        <v>80.401300000000006</v>
      </c>
      <c r="AF37">
        <v>0.23499999999999999</v>
      </c>
      <c r="AG37">
        <v>330.17500000000001</v>
      </c>
      <c r="AH37" s="1">
        <v>40.747999999999998</v>
      </c>
      <c r="AI37">
        <v>67.667199999999994</v>
      </c>
      <c r="AJ37">
        <v>-168.95473999999999</v>
      </c>
      <c r="AK37">
        <v>11952</v>
      </c>
      <c r="AL37" t="s">
        <v>36</v>
      </c>
    </row>
    <row r="38" spans="1:38" x14ac:dyDescent="0.25">
      <c r="A38" t="s">
        <v>32</v>
      </c>
      <c r="C38">
        <v>10.896000000000001</v>
      </c>
      <c r="O38">
        <v>10.896000000000001</v>
      </c>
      <c r="P38">
        <v>10.787000000000001</v>
      </c>
      <c r="Q38">
        <v>5.0327000000000002</v>
      </c>
      <c r="R38">
        <v>5.0309999999999997</v>
      </c>
      <c r="S38">
        <v>3.146382</v>
      </c>
      <c r="T38">
        <v>3.1464490000000001</v>
      </c>
      <c r="U38">
        <v>2.7692000000000001</v>
      </c>
      <c r="V38">
        <v>2.9841000000000002</v>
      </c>
      <c r="W38">
        <v>0.12939999999999999</v>
      </c>
      <c r="X38">
        <v>0.32719999999999999</v>
      </c>
      <c r="Y38">
        <v>3.8071000000000002</v>
      </c>
      <c r="Z38">
        <v>0</v>
      </c>
      <c r="AA38">
        <v>2.0366</v>
      </c>
      <c r="AB38">
        <v>2.7179000000000002</v>
      </c>
      <c r="AC38">
        <v>40.729999999999997</v>
      </c>
      <c r="AD38">
        <v>0.87260000000000004</v>
      </c>
      <c r="AE38">
        <v>80.712000000000003</v>
      </c>
      <c r="AF38">
        <v>0.24110000000000001</v>
      </c>
      <c r="AG38">
        <v>331.13299999999998</v>
      </c>
      <c r="AH38" s="1">
        <v>47.177999999999997</v>
      </c>
      <c r="AI38">
        <v>67.667199999999994</v>
      </c>
      <c r="AJ38">
        <v>-168.95473999999999</v>
      </c>
      <c r="AK38">
        <v>12000</v>
      </c>
      <c r="AL38" t="s">
        <v>37</v>
      </c>
    </row>
    <row r="39" spans="1:38" x14ac:dyDescent="0.25">
      <c r="A39" t="s">
        <v>32</v>
      </c>
      <c r="B39">
        <v>10</v>
      </c>
      <c r="C39">
        <v>10.714</v>
      </c>
      <c r="J39" t="s">
        <v>33</v>
      </c>
      <c r="K39" s="3">
        <v>32.661799999999999</v>
      </c>
      <c r="L39">
        <v>32.661499999999997</v>
      </c>
      <c r="M39">
        <v>25.820599999999999</v>
      </c>
      <c r="N39">
        <v>25.8215</v>
      </c>
      <c r="O39">
        <v>10.714</v>
      </c>
      <c r="P39">
        <v>10.606999999999999</v>
      </c>
      <c r="Q39">
        <v>5.0111999999999997</v>
      </c>
      <c r="R39">
        <v>5.0007999999999999</v>
      </c>
      <c r="S39">
        <v>3.1446649999999998</v>
      </c>
      <c r="T39">
        <v>3.143751</v>
      </c>
      <c r="U39">
        <v>2.7686999999999999</v>
      </c>
      <c r="V39">
        <v>2.9836999999999998</v>
      </c>
      <c r="W39">
        <v>0.1216</v>
      </c>
      <c r="X39">
        <v>0.32200000000000001</v>
      </c>
      <c r="Y39">
        <v>3.8003999999999998</v>
      </c>
      <c r="Z39">
        <v>0</v>
      </c>
      <c r="AA39">
        <v>2.0339999999999998</v>
      </c>
      <c r="AB39">
        <v>2.6884000000000001</v>
      </c>
      <c r="AC39">
        <v>40.68</v>
      </c>
      <c r="AD39">
        <v>0.86419999999999997</v>
      </c>
      <c r="AE39">
        <v>80.569800000000001</v>
      </c>
      <c r="AF39">
        <v>0.22140000000000001</v>
      </c>
      <c r="AG39">
        <v>331.37599999999998</v>
      </c>
      <c r="AH39" s="1">
        <v>44.076000000000001</v>
      </c>
      <c r="AI39">
        <v>67.667199999999994</v>
      </c>
      <c r="AJ39">
        <v>-168.95475999999999</v>
      </c>
      <c r="AK39">
        <v>12258</v>
      </c>
      <c r="AL39" t="s">
        <v>34</v>
      </c>
    </row>
    <row r="40" spans="1:38" x14ac:dyDescent="0.25">
      <c r="A40" t="s">
        <v>32</v>
      </c>
      <c r="C40">
        <v>7.5999999999999998E-2</v>
      </c>
      <c r="J40" s="2">
        <v>0.73223379629629637</v>
      </c>
      <c r="O40">
        <v>7.5999999999999998E-2</v>
      </c>
      <c r="P40">
        <v>7.4999999999999997E-2</v>
      </c>
      <c r="Q40">
        <v>8.8000000000000005E-3</v>
      </c>
      <c r="R40">
        <v>1.0500000000000001E-2</v>
      </c>
      <c r="S40">
        <v>8.6899999999999998E-4</v>
      </c>
      <c r="T40">
        <v>9.1100000000000003E-4</v>
      </c>
      <c r="U40">
        <v>8.0000000000000004E-4</v>
      </c>
      <c r="V40">
        <v>5.9999999999999995E-4</v>
      </c>
      <c r="W40">
        <v>7.1999999999999998E-3</v>
      </c>
      <c r="X40">
        <v>1E-3</v>
      </c>
      <c r="Y40">
        <v>1.18E-2</v>
      </c>
      <c r="Z40">
        <v>0</v>
      </c>
      <c r="AA40">
        <v>2E-3</v>
      </c>
      <c r="AB40">
        <v>8.6999999999999994E-3</v>
      </c>
      <c r="AC40">
        <v>0.04</v>
      </c>
      <c r="AD40">
        <v>1.24E-2</v>
      </c>
      <c r="AE40">
        <v>0.24990000000000001</v>
      </c>
      <c r="AF40">
        <v>1.7999999999999999E-2</v>
      </c>
      <c r="AG40">
        <v>0.19900000000000001</v>
      </c>
      <c r="AH40" s="1">
        <v>0.88507999999999998</v>
      </c>
      <c r="AI40">
        <v>0</v>
      </c>
      <c r="AJ40">
        <v>0</v>
      </c>
      <c r="AK40">
        <v>14</v>
      </c>
      <c r="AL40" t="s">
        <v>35</v>
      </c>
    </row>
    <row r="41" spans="1:38" x14ac:dyDescent="0.25">
      <c r="A41" t="s">
        <v>32</v>
      </c>
      <c r="C41">
        <v>10.496</v>
      </c>
      <c r="O41">
        <v>10.496</v>
      </c>
      <c r="P41">
        <v>10.391</v>
      </c>
      <c r="Q41">
        <v>4.9884000000000004</v>
      </c>
      <c r="R41">
        <v>4.9786999999999999</v>
      </c>
      <c r="S41">
        <v>3.1425670000000001</v>
      </c>
      <c r="T41">
        <v>3.1419239999999999</v>
      </c>
      <c r="U41">
        <v>2.7667999999999999</v>
      </c>
      <c r="V41">
        <v>2.9828999999999999</v>
      </c>
      <c r="W41">
        <v>0.1148</v>
      </c>
      <c r="X41">
        <v>0.31990000000000002</v>
      </c>
      <c r="Y41">
        <v>3.79</v>
      </c>
      <c r="Z41">
        <v>0</v>
      </c>
      <c r="AA41">
        <v>2.0305</v>
      </c>
      <c r="AB41">
        <v>2.6728000000000001</v>
      </c>
      <c r="AC41">
        <v>40.61</v>
      </c>
      <c r="AD41">
        <v>0.84689999999999999</v>
      </c>
      <c r="AE41">
        <v>80.349500000000006</v>
      </c>
      <c r="AF41">
        <v>0.2044</v>
      </c>
      <c r="AG41">
        <v>330.88600000000002</v>
      </c>
      <c r="AH41" s="1">
        <v>42.506999999999998</v>
      </c>
      <c r="AI41">
        <v>67.667199999999994</v>
      </c>
      <c r="AJ41">
        <v>-168.95475999999999</v>
      </c>
      <c r="AK41">
        <v>12234</v>
      </c>
      <c r="AL41" t="s">
        <v>36</v>
      </c>
    </row>
    <row r="42" spans="1:38" x14ac:dyDescent="0.25">
      <c r="A42" t="s">
        <v>32</v>
      </c>
      <c r="C42">
        <v>10.801</v>
      </c>
      <c r="O42">
        <v>10.801</v>
      </c>
      <c r="P42">
        <v>10.693</v>
      </c>
      <c r="Q42">
        <v>5.0217000000000001</v>
      </c>
      <c r="R42">
        <v>5.0115999999999996</v>
      </c>
      <c r="S42">
        <v>3.1456309999999998</v>
      </c>
      <c r="T42">
        <v>3.1446770000000002</v>
      </c>
      <c r="U42">
        <v>2.7705000000000002</v>
      </c>
      <c r="V42">
        <v>2.9841000000000002</v>
      </c>
      <c r="W42">
        <v>0.13059999999999999</v>
      </c>
      <c r="X42">
        <v>0.3236</v>
      </c>
      <c r="Y42">
        <v>3.8168000000000002</v>
      </c>
      <c r="Z42">
        <v>0</v>
      </c>
      <c r="AA42">
        <v>2.0366</v>
      </c>
      <c r="AB42">
        <v>2.6983999999999999</v>
      </c>
      <c r="AC42">
        <v>40.729999999999997</v>
      </c>
      <c r="AD42">
        <v>0.87509999999999999</v>
      </c>
      <c r="AE42">
        <v>80.9191</v>
      </c>
      <c r="AF42">
        <v>0.24410000000000001</v>
      </c>
      <c r="AG42">
        <v>331.762</v>
      </c>
      <c r="AH42" s="1">
        <v>45.097999999999999</v>
      </c>
      <c r="AI42">
        <v>67.667199999999994</v>
      </c>
      <c r="AJ42">
        <v>-168.95475999999999</v>
      </c>
      <c r="AK42">
        <v>12282</v>
      </c>
      <c r="AL42" t="s">
        <v>37</v>
      </c>
    </row>
    <row r="43" spans="1:38" x14ac:dyDescent="0.25">
      <c r="A43" t="s">
        <v>32</v>
      </c>
      <c r="B43">
        <v>11</v>
      </c>
      <c r="C43">
        <v>5.5140000000000002</v>
      </c>
      <c r="D43">
        <v>9.2799999999999994</v>
      </c>
      <c r="E43">
        <v>11.04</v>
      </c>
      <c r="F43">
        <v>0.28999999999999998</v>
      </c>
      <c r="G43">
        <v>0.32</v>
      </c>
      <c r="H43">
        <v>0.32</v>
      </c>
      <c r="I43" s="5">
        <v>-1.1020251843800606</v>
      </c>
      <c r="J43" t="s">
        <v>33</v>
      </c>
      <c r="K43" s="3">
        <v>32.711799999999997</v>
      </c>
      <c r="L43">
        <v>32.712299999999999</v>
      </c>
      <c r="M43">
        <v>25.653300000000002</v>
      </c>
      <c r="N43">
        <v>25.6538</v>
      </c>
      <c r="O43">
        <v>5.5140000000000002</v>
      </c>
      <c r="P43">
        <v>5.4589999999999996</v>
      </c>
      <c r="Q43">
        <v>6.7224000000000004</v>
      </c>
      <c r="R43">
        <v>6.7217000000000002</v>
      </c>
      <c r="S43">
        <v>3.2961550000000002</v>
      </c>
      <c r="T43">
        <v>3.2961339999999999</v>
      </c>
      <c r="U43">
        <v>3.4291999999999998</v>
      </c>
      <c r="V43">
        <v>3.7058</v>
      </c>
      <c r="W43">
        <v>0.20680000000000001</v>
      </c>
      <c r="X43">
        <v>0.18440000000000001</v>
      </c>
      <c r="Y43">
        <v>3.9129</v>
      </c>
      <c r="Z43">
        <v>0</v>
      </c>
      <c r="AA43">
        <v>2.2946</v>
      </c>
      <c r="AB43">
        <v>3.3285</v>
      </c>
      <c r="AC43">
        <v>45.89</v>
      </c>
      <c r="AD43">
        <v>0.74750000000000005</v>
      </c>
      <c r="AE43">
        <v>82.955699999999993</v>
      </c>
      <c r="AF43">
        <v>0.4345</v>
      </c>
      <c r="AG43">
        <v>409.62900000000002</v>
      </c>
      <c r="AH43" s="1">
        <v>192.86</v>
      </c>
      <c r="AI43">
        <v>67.667420000000007</v>
      </c>
      <c r="AJ43">
        <v>-168.95445000000001</v>
      </c>
      <c r="AK43">
        <v>14207</v>
      </c>
      <c r="AL43" t="s">
        <v>34</v>
      </c>
    </row>
    <row r="44" spans="1:38" x14ac:dyDescent="0.25">
      <c r="A44" t="s">
        <v>32</v>
      </c>
      <c r="C44">
        <v>4.2000000000000003E-2</v>
      </c>
      <c r="J44" s="2">
        <v>0.73317129629629629</v>
      </c>
      <c r="O44">
        <v>4.2000000000000003E-2</v>
      </c>
      <c r="P44">
        <v>4.1000000000000002E-2</v>
      </c>
      <c r="Q44">
        <v>8.0000000000000004E-4</v>
      </c>
      <c r="R44">
        <v>6.9999999999999999E-4</v>
      </c>
      <c r="S44">
        <v>3.1000000000000001E-5</v>
      </c>
      <c r="T44">
        <v>3.1999999999999999E-5</v>
      </c>
      <c r="U44">
        <v>5.9999999999999995E-4</v>
      </c>
      <c r="V44">
        <v>6.9999999999999999E-4</v>
      </c>
      <c r="W44">
        <v>3.8E-3</v>
      </c>
      <c r="X44">
        <v>8.9999999999999998E-4</v>
      </c>
      <c r="Y44">
        <v>4.8999999999999998E-3</v>
      </c>
      <c r="Z44">
        <v>0</v>
      </c>
      <c r="AA44">
        <v>1.8E-3</v>
      </c>
      <c r="AB44">
        <v>1.7100000000000001E-2</v>
      </c>
      <c r="AC44">
        <v>0.03</v>
      </c>
      <c r="AD44">
        <v>5.0000000000000001E-3</v>
      </c>
      <c r="AE44">
        <v>0.10349999999999999</v>
      </c>
      <c r="AF44">
        <v>9.4000000000000004E-3</v>
      </c>
      <c r="AG44">
        <v>0.39100000000000001</v>
      </c>
      <c r="AH44" s="1">
        <v>7.6070000000000002</v>
      </c>
      <c r="AI44">
        <v>0</v>
      </c>
      <c r="AJ44">
        <v>1.0000000000000001E-5</v>
      </c>
      <c r="AK44">
        <v>14</v>
      </c>
      <c r="AL44" t="s">
        <v>35</v>
      </c>
    </row>
    <row r="45" spans="1:38" x14ac:dyDescent="0.25">
      <c r="A45" t="s">
        <v>32</v>
      </c>
      <c r="C45">
        <v>5.4039999999999999</v>
      </c>
      <c r="O45">
        <v>5.4039999999999999</v>
      </c>
      <c r="P45">
        <v>5.35</v>
      </c>
      <c r="Q45">
        <v>6.7217000000000002</v>
      </c>
      <c r="R45">
        <v>6.7206999999999999</v>
      </c>
      <c r="S45">
        <v>3.2960970000000001</v>
      </c>
      <c r="T45">
        <v>3.2960739999999999</v>
      </c>
      <c r="U45">
        <v>3.4285999999999999</v>
      </c>
      <c r="V45">
        <v>3.7044999999999999</v>
      </c>
      <c r="W45">
        <v>0.20269999999999999</v>
      </c>
      <c r="X45">
        <v>0.1832</v>
      </c>
      <c r="Y45">
        <v>3.9083999999999999</v>
      </c>
      <c r="Z45">
        <v>0</v>
      </c>
      <c r="AA45">
        <v>2.2917999999999998</v>
      </c>
      <c r="AB45">
        <v>3.3065000000000002</v>
      </c>
      <c r="AC45">
        <v>45.84</v>
      </c>
      <c r="AD45">
        <v>0.73580000000000001</v>
      </c>
      <c r="AE45">
        <v>82.861099999999993</v>
      </c>
      <c r="AF45">
        <v>0.42420000000000002</v>
      </c>
      <c r="AG45">
        <v>409.03199999999998</v>
      </c>
      <c r="AH45" s="1">
        <v>183.18</v>
      </c>
      <c r="AI45">
        <v>67.667420000000007</v>
      </c>
      <c r="AJ45">
        <v>-168.95446000000001</v>
      </c>
      <c r="AK45">
        <v>14183</v>
      </c>
      <c r="AL45" t="s">
        <v>36</v>
      </c>
    </row>
    <row r="46" spans="1:38" x14ac:dyDescent="0.25">
      <c r="A46" t="s">
        <v>32</v>
      </c>
      <c r="C46">
        <v>5.6079999999999997</v>
      </c>
      <c r="O46">
        <v>5.6079999999999997</v>
      </c>
      <c r="P46">
        <v>5.5519999999999996</v>
      </c>
      <c r="Q46">
        <v>6.7255000000000003</v>
      </c>
      <c r="R46">
        <v>6.7230999999999996</v>
      </c>
      <c r="S46">
        <v>3.296217</v>
      </c>
      <c r="T46">
        <v>3.2962310000000001</v>
      </c>
      <c r="U46">
        <v>3.4298000000000002</v>
      </c>
      <c r="V46">
        <v>3.7069999999999999</v>
      </c>
      <c r="W46">
        <v>0.21490000000000001</v>
      </c>
      <c r="X46">
        <v>0.18559999999999999</v>
      </c>
      <c r="Y46">
        <v>3.9243000000000001</v>
      </c>
      <c r="Z46">
        <v>0</v>
      </c>
      <c r="AA46">
        <v>2.2978999999999998</v>
      </c>
      <c r="AB46">
        <v>3.3504</v>
      </c>
      <c r="AC46">
        <v>45.96</v>
      </c>
      <c r="AD46">
        <v>0.752</v>
      </c>
      <c r="AE46">
        <v>83.197699999999998</v>
      </c>
      <c r="AF46">
        <v>0.45469999999999999</v>
      </c>
      <c r="AG46">
        <v>410.07900000000001</v>
      </c>
      <c r="AH46" s="1">
        <v>202.71</v>
      </c>
      <c r="AI46">
        <v>67.667420000000007</v>
      </c>
      <c r="AJ46">
        <v>-168.95444000000001</v>
      </c>
      <c r="AK46">
        <v>14231</v>
      </c>
      <c r="AL46" t="s">
        <v>37</v>
      </c>
    </row>
    <row r="47" spans="1:38" x14ac:dyDescent="0.25">
      <c r="A47" t="s">
        <v>32</v>
      </c>
      <c r="B47">
        <v>12</v>
      </c>
      <c r="C47">
        <v>5.6189999999999998</v>
      </c>
      <c r="J47" t="s">
        <v>33</v>
      </c>
      <c r="K47" s="3">
        <v>32.713099999999997</v>
      </c>
      <c r="L47">
        <v>32.712699999999998</v>
      </c>
      <c r="M47">
        <v>25.654399999999999</v>
      </c>
      <c r="N47">
        <v>25.6539</v>
      </c>
      <c r="O47">
        <v>5.6189999999999998</v>
      </c>
      <c r="P47">
        <v>5.5629999999999997</v>
      </c>
      <c r="Q47">
        <v>6.7224000000000004</v>
      </c>
      <c r="R47">
        <v>6.7233000000000001</v>
      </c>
      <c r="S47">
        <v>3.2962799999999999</v>
      </c>
      <c r="T47">
        <v>3.2963119999999999</v>
      </c>
      <c r="U47">
        <v>3.4281999999999999</v>
      </c>
      <c r="V47">
        <v>3.7069000000000001</v>
      </c>
      <c r="W47">
        <v>0.19869999999999999</v>
      </c>
      <c r="X47">
        <v>0.18790000000000001</v>
      </c>
      <c r="Y47">
        <v>3.9333999999999998</v>
      </c>
      <c r="Z47">
        <v>0</v>
      </c>
      <c r="AA47">
        <v>2.2905000000000002</v>
      </c>
      <c r="AB47">
        <v>3.2995999999999999</v>
      </c>
      <c r="AC47">
        <v>45.81</v>
      </c>
      <c r="AD47">
        <v>0.72650000000000003</v>
      </c>
      <c r="AE47">
        <v>83.391099999999994</v>
      </c>
      <c r="AF47">
        <v>0.41439999999999999</v>
      </c>
      <c r="AG47">
        <v>409.173</v>
      </c>
      <c r="AH47" s="1">
        <v>180.43</v>
      </c>
      <c r="AI47">
        <v>67.667509999999993</v>
      </c>
      <c r="AJ47">
        <v>-168.95436000000001</v>
      </c>
      <c r="AK47">
        <v>14629</v>
      </c>
      <c r="AL47" t="s">
        <v>34</v>
      </c>
    </row>
    <row r="48" spans="1:38" x14ac:dyDescent="0.25">
      <c r="A48" t="s">
        <v>32</v>
      </c>
      <c r="C48">
        <v>0.129</v>
      </c>
      <c r="J48" s="2">
        <v>0.73336805555555562</v>
      </c>
      <c r="O48">
        <v>0.129</v>
      </c>
      <c r="P48">
        <v>0.127</v>
      </c>
      <c r="Q48">
        <v>1.2999999999999999E-3</v>
      </c>
      <c r="R48">
        <v>4.0000000000000002E-4</v>
      </c>
      <c r="S48">
        <v>5.5999999999999999E-5</v>
      </c>
      <c r="T48">
        <v>2.6999999999999999E-5</v>
      </c>
      <c r="U48">
        <v>5.9999999999999995E-4</v>
      </c>
      <c r="V48">
        <v>6.9999999999999999E-4</v>
      </c>
      <c r="W48">
        <v>1.4E-3</v>
      </c>
      <c r="X48">
        <v>8.9999999999999998E-4</v>
      </c>
      <c r="Y48">
        <v>4.1999999999999997E-3</v>
      </c>
      <c r="Z48">
        <v>0</v>
      </c>
      <c r="AA48">
        <v>1.8E-3</v>
      </c>
      <c r="AB48">
        <v>1.67E-2</v>
      </c>
      <c r="AC48">
        <v>0.04</v>
      </c>
      <c r="AD48">
        <v>4.3E-3</v>
      </c>
      <c r="AE48">
        <v>8.9899999999999994E-2</v>
      </c>
      <c r="AF48">
        <v>3.3999999999999998E-3</v>
      </c>
      <c r="AG48">
        <v>0.14299999999999999</v>
      </c>
      <c r="AH48" s="1">
        <v>6.9663000000000004</v>
      </c>
      <c r="AI48">
        <v>1.0000000000000001E-5</v>
      </c>
      <c r="AJ48">
        <v>0</v>
      </c>
      <c r="AK48">
        <v>14</v>
      </c>
      <c r="AL48" t="s">
        <v>35</v>
      </c>
    </row>
    <row r="49" spans="1:38" x14ac:dyDescent="0.25">
      <c r="A49" t="s">
        <v>32</v>
      </c>
      <c r="C49">
        <v>5.3559999999999999</v>
      </c>
      <c r="O49">
        <v>5.3559999999999999</v>
      </c>
      <c r="P49">
        <v>5.3019999999999996</v>
      </c>
      <c r="Q49">
        <v>6.7198000000000002</v>
      </c>
      <c r="R49">
        <v>6.7225000000000001</v>
      </c>
      <c r="S49">
        <v>3.2961719999999999</v>
      </c>
      <c r="T49">
        <v>3.2962600000000002</v>
      </c>
      <c r="U49">
        <v>3.4274</v>
      </c>
      <c r="V49">
        <v>3.7057000000000002</v>
      </c>
      <c r="W49">
        <v>0.1966</v>
      </c>
      <c r="X49">
        <v>0.18559999999999999</v>
      </c>
      <c r="Y49">
        <v>3.9304000000000001</v>
      </c>
      <c r="Z49">
        <v>0</v>
      </c>
      <c r="AA49">
        <v>2.2881999999999998</v>
      </c>
      <c r="AB49">
        <v>3.2759</v>
      </c>
      <c r="AC49">
        <v>45.76</v>
      </c>
      <c r="AD49">
        <v>0.71840000000000004</v>
      </c>
      <c r="AE49">
        <v>83.327100000000002</v>
      </c>
      <c r="AF49">
        <v>0.40899999999999997</v>
      </c>
      <c r="AG49">
        <v>408.93400000000003</v>
      </c>
      <c r="AH49" s="1">
        <v>170.75</v>
      </c>
      <c r="AI49">
        <v>67.667500000000004</v>
      </c>
      <c r="AJ49">
        <v>-168.95436000000001</v>
      </c>
      <c r="AK49">
        <v>14605</v>
      </c>
      <c r="AL49" t="s">
        <v>36</v>
      </c>
    </row>
    <row r="50" spans="1:38" x14ac:dyDescent="0.25">
      <c r="A50" t="s">
        <v>32</v>
      </c>
      <c r="C50">
        <v>5.7889999999999997</v>
      </c>
      <c r="O50">
        <v>5.7889999999999997</v>
      </c>
      <c r="P50">
        <v>5.7309999999999999</v>
      </c>
      <c r="Q50">
        <v>6.7245999999999997</v>
      </c>
      <c r="R50">
        <v>6.7241999999999997</v>
      </c>
      <c r="S50">
        <v>3.296389</v>
      </c>
      <c r="T50">
        <v>3.29636</v>
      </c>
      <c r="U50">
        <v>3.4285999999999999</v>
      </c>
      <c r="V50">
        <v>3.7082000000000002</v>
      </c>
      <c r="W50">
        <v>0.20150000000000001</v>
      </c>
      <c r="X50">
        <v>0.1893</v>
      </c>
      <c r="Y50">
        <v>3.9413999999999998</v>
      </c>
      <c r="Z50">
        <v>0</v>
      </c>
      <c r="AA50">
        <v>2.2942999999999998</v>
      </c>
      <c r="AB50">
        <v>3.3332999999999999</v>
      </c>
      <c r="AC50">
        <v>45.89</v>
      </c>
      <c r="AD50">
        <v>0.72960000000000003</v>
      </c>
      <c r="AE50">
        <v>83.560199999999995</v>
      </c>
      <c r="AF50">
        <v>0.42120000000000002</v>
      </c>
      <c r="AG50">
        <v>409.38799999999998</v>
      </c>
      <c r="AH50" s="1">
        <v>194.88</v>
      </c>
      <c r="AI50">
        <v>67.667519999999996</v>
      </c>
      <c r="AJ50">
        <v>-168.95436000000001</v>
      </c>
      <c r="AK50">
        <v>14653</v>
      </c>
      <c r="AL50" t="s">
        <v>37</v>
      </c>
    </row>
    <row r="51" spans="1:38" x14ac:dyDescent="0.25">
      <c r="A51" t="s">
        <v>32</v>
      </c>
      <c r="B51">
        <v>13</v>
      </c>
      <c r="C51">
        <v>5.4809999999999999</v>
      </c>
      <c r="J51" t="s">
        <v>33</v>
      </c>
      <c r="K51" s="3">
        <v>32.714199999999998</v>
      </c>
      <c r="L51">
        <v>32.714100000000002</v>
      </c>
      <c r="M51">
        <v>25.6555</v>
      </c>
      <c r="N51">
        <v>25.6554</v>
      </c>
      <c r="O51">
        <v>5.4809999999999999</v>
      </c>
      <c r="P51">
        <v>5.4260000000000002</v>
      </c>
      <c r="Q51">
        <v>6.7206999999999999</v>
      </c>
      <c r="R51">
        <v>6.7206000000000001</v>
      </c>
      <c r="S51">
        <v>3.2962280000000002</v>
      </c>
      <c r="T51">
        <v>3.296208</v>
      </c>
      <c r="U51">
        <v>3.4281000000000001</v>
      </c>
      <c r="V51">
        <v>3.7061999999999999</v>
      </c>
      <c r="W51">
        <v>0.2064</v>
      </c>
      <c r="X51">
        <v>0.18609999999999999</v>
      </c>
      <c r="Y51">
        <v>3.9157000000000002</v>
      </c>
      <c r="Z51">
        <v>0</v>
      </c>
      <c r="AA51">
        <v>2.2953000000000001</v>
      </c>
      <c r="AB51">
        <v>3.3218999999999999</v>
      </c>
      <c r="AC51">
        <v>45.9</v>
      </c>
      <c r="AD51">
        <v>0.74450000000000005</v>
      </c>
      <c r="AE51">
        <v>83.015799999999999</v>
      </c>
      <c r="AF51">
        <v>0.4335</v>
      </c>
      <c r="AG51">
        <v>409.64800000000002</v>
      </c>
      <c r="AH51" s="1">
        <v>189.84</v>
      </c>
      <c r="AI51">
        <v>67.667540000000002</v>
      </c>
      <c r="AJ51">
        <v>-168.95433</v>
      </c>
      <c r="AK51">
        <v>14825</v>
      </c>
      <c r="AL51" t="s">
        <v>34</v>
      </c>
    </row>
    <row r="52" spans="1:38" x14ac:dyDescent="0.25">
      <c r="A52" t="s">
        <v>32</v>
      </c>
      <c r="C52">
        <v>5.3999999999999999E-2</v>
      </c>
      <c r="J52" s="2">
        <v>0.73347222222222219</v>
      </c>
      <c r="O52">
        <v>5.3999999999999999E-2</v>
      </c>
      <c r="P52">
        <v>5.3999999999999999E-2</v>
      </c>
      <c r="Q52">
        <v>1.1000000000000001E-3</v>
      </c>
      <c r="R52">
        <v>8.0000000000000004E-4</v>
      </c>
      <c r="S52">
        <v>5.0000000000000002E-5</v>
      </c>
      <c r="T52">
        <v>3.0000000000000001E-5</v>
      </c>
      <c r="U52">
        <v>5.9999999999999995E-4</v>
      </c>
      <c r="V52">
        <v>5.9999999999999995E-4</v>
      </c>
      <c r="W52">
        <v>1.4E-3</v>
      </c>
      <c r="X52">
        <v>6.9999999999999999E-4</v>
      </c>
      <c r="Y52">
        <v>6.6E-3</v>
      </c>
      <c r="Z52">
        <v>0</v>
      </c>
      <c r="AA52">
        <v>2E-3</v>
      </c>
      <c r="AB52">
        <v>8.3999999999999995E-3</v>
      </c>
      <c r="AC52">
        <v>0.04</v>
      </c>
      <c r="AD52">
        <v>6.7000000000000002E-3</v>
      </c>
      <c r="AE52">
        <v>0.14019999999999999</v>
      </c>
      <c r="AF52">
        <v>3.5000000000000001E-3</v>
      </c>
      <c r="AG52">
        <v>0.14899999999999999</v>
      </c>
      <c r="AH52" s="1">
        <v>3.6861000000000002</v>
      </c>
      <c r="AI52">
        <v>0</v>
      </c>
      <c r="AJ52">
        <v>1.0000000000000001E-5</v>
      </c>
      <c r="AK52">
        <v>14</v>
      </c>
      <c r="AL52" t="s">
        <v>35</v>
      </c>
    </row>
    <row r="53" spans="1:38" x14ac:dyDescent="0.25">
      <c r="A53" t="s">
        <v>32</v>
      </c>
      <c r="C53">
        <v>5.4029999999999996</v>
      </c>
      <c r="O53">
        <v>5.4029999999999996</v>
      </c>
      <c r="P53">
        <v>5.3490000000000002</v>
      </c>
      <c r="Q53">
        <v>6.7187000000000001</v>
      </c>
      <c r="R53">
        <v>6.7191999999999998</v>
      </c>
      <c r="S53">
        <v>3.2961429999999998</v>
      </c>
      <c r="T53">
        <v>3.2961550000000002</v>
      </c>
      <c r="U53">
        <v>3.4274</v>
      </c>
      <c r="V53">
        <v>3.7057000000000002</v>
      </c>
      <c r="W53">
        <v>0.2039</v>
      </c>
      <c r="X53">
        <v>0.18440000000000001</v>
      </c>
      <c r="Y53">
        <v>3.9108999999999998</v>
      </c>
      <c r="Z53">
        <v>0</v>
      </c>
      <c r="AA53">
        <v>2.2906</v>
      </c>
      <c r="AB53">
        <v>3.3039999999999998</v>
      </c>
      <c r="AC53">
        <v>45.81</v>
      </c>
      <c r="AD53">
        <v>0.73209999999999997</v>
      </c>
      <c r="AE53">
        <v>82.912800000000004</v>
      </c>
      <c r="AF53">
        <v>0.42730000000000001</v>
      </c>
      <c r="AG53">
        <v>409.34199999999998</v>
      </c>
      <c r="AH53" s="1">
        <v>182.16</v>
      </c>
      <c r="AI53">
        <v>67.667540000000002</v>
      </c>
      <c r="AJ53">
        <v>-168.95434</v>
      </c>
      <c r="AK53">
        <v>14801</v>
      </c>
      <c r="AL53" t="s">
        <v>36</v>
      </c>
    </row>
    <row r="54" spans="1:38" x14ac:dyDescent="0.25">
      <c r="A54" t="s">
        <v>32</v>
      </c>
      <c r="C54">
        <v>5.6059999999999999</v>
      </c>
      <c r="O54">
        <v>5.6059999999999999</v>
      </c>
      <c r="P54">
        <v>5.55</v>
      </c>
      <c r="Q54">
        <v>6.7226999999999997</v>
      </c>
      <c r="R54">
        <v>6.7218999999999998</v>
      </c>
      <c r="S54">
        <v>3.2963089999999999</v>
      </c>
      <c r="T54">
        <v>3.2962720000000001</v>
      </c>
      <c r="U54">
        <v>3.4285999999999999</v>
      </c>
      <c r="V54">
        <v>3.7069999999999999</v>
      </c>
      <c r="W54">
        <v>0.2112</v>
      </c>
      <c r="X54">
        <v>0.18679999999999999</v>
      </c>
      <c r="Y54">
        <v>3.9279999999999999</v>
      </c>
      <c r="Z54">
        <v>0</v>
      </c>
      <c r="AA54">
        <v>2.2967</v>
      </c>
      <c r="AB54">
        <v>3.3346</v>
      </c>
      <c r="AC54">
        <v>45.93</v>
      </c>
      <c r="AD54">
        <v>0.74950000000000006</v>
      </c>
      <c r="AE54">
        <v>83.275300000000001</v>
      </c>
      <c r="AF54">
        <v>0.4456</v>
      </c>
      <c r="AG54">
        <v>409.90600000000001</v>
      </c>
      <c r="AH54" s="1">
        <v>195.43</v>
      </c>
      <c r="AI54">
        <v>67.667540000000002</v>
      </c>
      <c r="AJ54">
        <v>-168.95432</v>
      </c>
      <c r="AK54">
        <v>14849</v>
      </c>
      <c r="AL54" t="s">
        <v>37</v>
      </c>
    </row>
    <row r="55" spans="1:38" x14ac:dyDescent="0.25">
      <c r="A55" t="s">
        <v>32</v>
      </c>
      <c r="B55">
        <v>14</v>
      </c>
      <c r="C55">
        <v>5.4960000000000004</v>
      </c>
      <c r="J55" t="s">
        <v>33</v>
      </c>
      <c r="K55" s="3">
        <v>32.717799999999997</v>
      </c>
      <c r="L55">
        <v>32.718499999999999</v>
      </c>
      <c r="M55">
        <v>25.659199999999998</v>
      </c>
      <c r="N55">
        <v>25.659800000000001</v>
      </c>
      <c r="O55">
        <v>5.4960000000000004</v>
      </c>
      <c r="P55">
        <v>5.4409999999999998</v>
      </c>
      <c r="Q55">
        <v>6.7138999999999998</v>
      </c>
      <c r="R55">
        <v>6.7130999999999998</v>
      </c>
      <c r="S55">
        <v>3.2959649999999998</v>
      </c>
      <c r="T55">
        <v>3.2959610000000001</v>
      </c>
      <c r="U55">
        <v>3.4283000000000001</v>
      </c>
      <c r="V55">
        <v>3.7071999999999998</v>
      </c>
      <c r="W55">
        <v>0.20119999999999999</v>
      </c>
      <c r="X55">
        <v>0.18440000000000001</v>
      </c>
      <c r="Y55">
        <v>3.9407999999999999</v>
      </c>
      <c r="Z55">
        <v>0</v>
      </c>
      <c r="AA55">
        <v>2.2881</v>
      </c>
      <c r="AB55">
        <v>3.3197999999999999</v>
      </c>
      <c r="AC55">
        <v>45.76</v>
      </c>
      <c r="AD55">
        <v>0.71899999999999997</v>
      </c>
      <c r="AE55">
        <v>83.548500000000004</v>
      </c>
      <c r="AF55">
        <v>0.4204</v>
      </c>
      <c r="AG55">
        <v>409.64</v>
      </c>
      <c r="AH55" s="1">
        <v>188.9</v>
      </c>
      <c r="AI55">
        <v>67.667580000000001</v>
      </c>
      <c r="AJ55">
        <v>-168.95426</v>
      </c>
      <c r="AK55">
        <v>15048</v>
      </c>
      <c r="AL55" t="s">
        <v>34</v>
      </c>
    </row>
    <row r="56" spans="1:38" x14ac:dyDescent="0.25">
      <c r="A56" t="s">
        <v>32</v>
      </c>
      <c r="C56">
        <v>3.3000000000000002E-2</v>
      </c>
      <c r="J56" s="2">
        <v>0.73357638888888888</v>
      </c>
      <c r="O56">
        <v>3.3000000000000002E-2</v>
      </c>
      <c r="P56">
        <v>3.3000000000000002E-2</v>
      </c>
      <c r="Q56">
        <v>5.0000000000000001E-4</v>
      </c>
      <c r="R56">
        <v>2.9999999999999997E-4</v>
      </c>
      <c r="S56">
        <v>3.8000000000000002E-5</v>
      </c>
      <c r="T56">
        <v>3.6000000000000001E-5</v>
      </c>
      <c r="U56">
        <v>5.9999999999999995E-4</v>
      </c>
      <c r="V56">
        <v>6.9999999999999999E-4</v>
      </c>
      <c r="W56">
        <v>5.4999999999999997E-3</v>
      </c>
      <c r="X56">
        <v>8.9999999999999998E-4</v>
      </c>
      <c r="Y56">
        <v>3.8E-3</v>
      </c>
      <c r="Z56">
        <v>0</v>
      </c>
      <c r="AA56">
        <v>2.8E-3</v>
      </c>
      <c r="AB56">
        <v>5.7000000000000002E-3</v>
      </c>
      <c r="AC56">
        <v>0.06</v>
      </c>
      <c r="AD56">
        <v>3.8E-3</v>
      </c>
      <c r="AE56">
        <v>7.9799999999999996E-2</v>
      </c>
      <c r="AF56">
        <v>1.38E-2</v>
      </c>
      <c r="AG56">
        <v>0.25700000000000001</v>
      </c>
      <c r="AH56" s="1">
        <v>2.4529999999999998</v>
      </c>
      <c r="AI56">
        <v>0</v>
      </c>
      <c r="AJ56">
        <v>0</v>
      </c>
      <c r="AK56">
        <v>14</v>
      </c>
      <c r="AL56" t="s">
        <v>35</v>
      </c>
    </row>
    <row r="57" spans="1:38" x14ac:dyDescent="0.25">
      <c r="A57" t="s">
        <v>32</v>
      </c>
      <c r="C57">
        <v>5.4429999999999996</v>
      </c>
      <c r="O57">
        <v>5.4429999999999996</v>
      </c>
      <c r="P57">
        <v>5.3879999999999999</v>
      </c>
      <c r="Q57">
        <v>6.7130999999999998</v>
      </c>
      <c r="R57">
        <v>6.7123999999999997</v>
      </c>
      <c r="S57">
        <v>3.2958859999999999</v>
      </c>
      <c r="T57">
        <v>3.295893</v>
      </c>
      <c r="U57">
        <v>3.4274</v>
      </c>
      <c r="V57">
        <v>3.7057000000000002</v>
      </c>
      <c r="W57">
        <v>0.1893</v>
      </c>
      <c r="X57">
        <v>0.1832</v>
      </c>
      <c r="Y57">
        <v>3.9377</v>
      </c>
      <c r="Z57">
        <v>0</v>
      </c>
      <c r="AA57">
        <v>2.2833000000000001</v>
      </c>
      <c r="AB57">
        <v>3.3052999999999999</v>
      </c>
      <c r="AC57">
        <v>45.67</v>
      </c>
      <c r="AD57">
        <v>0.71350000000000002</v>
      </c>
      <c r="AE57">
        <v>83.482500000000002</v>
      </c>
      <c r="AF57">
        <v>0.3906</v>
      </c>
      <c r="AG57">
        <v>409.05700000000002</v>
      </c>
      <c r="AH57" s="1">
        <v>182.67</v>
      </c>
      <c r="AI57">
        <v>67.667580000000001</v>
      </c>
      <c r="AJ57">
        <v>-168.95428000000001</v>
      </c>
      <c r="AK57">
        <v>15024</v>
      </c>
      <c r="AL57" t="s">
        <v>36</v>
      </c>
    </row>
    <row r="58" spans="1:38" x14ac:dyDescent="0.25">
      <c r="A58" t="s">
        <v>32</v>
      </c>
      <c r="C58">
        <v>5.5510000000000002</v>
      </c>
      <c r="O58">
        <v>5.5510000000000002</v>
      </c>
      <c r="P58">
        <v>5.4960000000000004</v>
      </c>
      <c r="Q58">
        <v>6.7146999999999997</v>
      </c>
      <c r="R58">
        <v>6.7137000000000002</v>
      </c>
      <c r="S58">
        <v>3.2960410000000002</v>
      </c>
      <c r="T58">
        <v>3.296027</v>
      </c>
      <c r="U58">
        <v>3.4298000000000002</v>
      </c>
      <c r="V58">
        <v>3.7082000000000002</v>
      </c>
      <c r="W58">
        <v>0.20630000000000001</v>
      </c>
      <c r="X58">
        <v>0.18559999999999999</v>
      </c>
      <c r="Y58">
        <v>3.9462999999999999</v>
      </c>
      <c r="Z58">
        <v>0</v>
      </c>
      <c r="AA58">
        <v>2.2930000000000001</v>
      </c>
      <c r="AB58">
        <v>3.3260000000000001</v>
      </c>
      <c r="AC58">
        <v>45.86</v>
      </c>
      <c r="AD58">
        <v>0.72209999999999996</v>
      </c>
      <c r="AE58">
        <v>83.663700000000006</v>
      </c>
      <c r="AF58">
        <v>0.43340000000000001</v>
      </c>
      <c r="AG58">
        <v>410.07499999999999</v>
      </c>
      <c r="AH58" s="1">
        <v>191.62</v>
      </c>
      <c r="AI58">
        <v>67.667580000000001</v>
      </c>
      <c r="AJ58">
        <v>-168.95426</v>
      </c>
      <c r="AK58">
        <v>15072</v>
      </c>
      <c r="AL58" t="s">
        <v>37</v>
      </c>
    </row>
    <row r="59" spans="1:38" x14ac:dyDescent="0.25">
      <c r="A59" t="s">
        <v>32</v>
      </c>
      <c r="B59">
        <v>15</v>
      </c>
      <c r="C59">
        <v>5.5309999999999997</v>
      </c>
      <c r="J59" t="s">
        <v>33</v>
      </c>
      <c r="K59" s="3">
        <v>32.721800000000002</v>
      </c>
      <c r="L59">
        <v>32.721400000000003</v>
      </c>
      <c r="M59">
        <v>25.6675</v>
      </c>
      <c r="N59">
        <v>25.6646</v>
      </c>
      <c r="O59">
        <v>5.5309999999999997</v>
      </c>
      <c r="P59">
        <v>5.4749999999999996</v>
      </c>
      <c r="Q59">
        <v>6.6738999999999997</v>
      </c>
      <c r="R59">
        <v>6.6935000000000002</v>
      </c>
      <c r="S59">
        <v>3.2928500000000001</v>
      </c>
      <c r="T59">
        <v>3.2945150000000001</v>
      </c>
      <c r="U59">
        <v>3.4192999999999998</v>
      </c>
      <c r="V59">
        <v>3.7021999999999999</v>
      </c>
      <c r="W59">
        <v>0.19620000000000001</v>
      </c>
      <c r="X59">
        <v>0.1837</v>
      </c>
      <c r="Y59">
        <v>3.9748000000000001</v>
      </c>
      <c r="Z59">
        <v>0</v>
      </c>
      <c r="AA59">
        <v>2.2938000000000001</v>
      </c>
      <c r="AB59">
        <v>3.3188</v>
      </c>
      <c r="AC59">
        <v>45.88</v>
      </c>
      <c r="AD59">
        <v>0.68469999999999998</v>
      </c>
      <c r="AE59">
        <v>84.267700000000005</v>
      </c>
      <c r="AF59">
        <v>0.40789999999999998</v>
      </c>
      <c r="AG59">
        <v>408.154</v>
      </c>
      <c r="AH59" s="1">
        <v>188.51</v>
      </c>
      <c r="AI59">
        <v>67.667619999999999</v>
      </c>
      <c r="AJ59">
        <v>-168.95424</v>
      </c>
      <c r="AK59">
        <v>15308</v>
      </c>
      <c r="AL59" t="s">
        <v>34</v>
      </c>
    </row>
    <row r="60" spans="1:38" x14ac:dyDescent="0.25">
      <c r="A60" t="s">
        <v>32</v>
      </c>
      <c r="C60">
        <v>2.8000000000000001E-2</v>
      </c>
      <c r="J60" s="2">
        <v>0.73370370370370364</v>
      </c>
      <c r="O60">
        <v>2.8000000000000001E-2</v>
      </c>
      <c r="P60">
        <v>2.8000000000000001E-2</v>
      </c>
      <c r="Q60">
        <v>1.23E-2</v>
      </c>
      <c r="R60">
        <v>2.5999999999999999E-3</v>
      </c>
      <c r="S60">
        <v>9.3499999999999996E-4</v>
      </c>
      <c r="T60">
        <v>1.85E-4</v>
      </c>
      <c r="U60">
        <v>1E-3</v>
      </c>
      <c r="V60">
        <v>1.2999999999999999E-3</v>
      </c>
      <c r="W60">
        <v>7.1999999999999998E-3</v>
      </c>
      <c r="X60">
        <v>8.9999999999999998E-4</v>
      </c>
      <c r="Y60">
        <v>4.4999999999999997E-3</v>
      </c>
      <c r="Z60">
        <v>0</v>
      </c>
      <c r="AA60">
        <v>8.9999999999999998E-4</v>
      </c>
      <c r="AB60">
        <v>9.1000000000000004E-3</v>
      </c>
      <c r="AC60">
        <v>0.02</v>
      </c>
      <c r="AD60">
        <v>4.4999999999999997E-3</v>
      </c>
      <c r="AE60">
        <v>9.5200000000000007E-2</v>
      </c>
      <c r="AF60">
        <v>1.7899999999999999E-2</v>
      </c>
      <c r="AG60">
        <v>0.182</v>
      </c>
      <c r="AH60" s="1">
        <v>3.9462000000000002</v>
      </c>
      <c r="AI60">
        <v>0</v>
      </c>
      <c r="AJ60">
        <v>0</v>
      </c>
      <c r="AK60">
        <v>14</v>
      </c>
      <c r="AL60" t="s">
        <v>35</v>
      </c>
    </row>
    <row r="61" spans="1:38" x14ac:dyDescent="0.25">
      <c r="A61" t="s">
        <v>32</v>
      </c>
      <c r="C61">
        <v>5.4560000000000004</v>
      </c>
      <c r="O61">
        <v>5.4560000000000004</v>
      </c>
      <c r="P61">
        <v>5.4009999999999998</v>
      </c>
      <c r="Q61">
        <v>6.6532999999999998</v>
      </c>
      <c r="R61">
        <v>6.6890000000000001</v>
      </c>
      <c r="S61">
        <v>3.291096</v>
      </c>
      <c r="T61">
        <v>3.294171</v>
      </c>
      <c r="U61">
        <v>3.4176000000000002</v>
      </c>
      <c r="V61">
        <v>3.6996000000000002</v>
      </c>
      <c r="W61">
        <v>0.18559999999999999</v>
      </c>
      <c r="X61">
        <v>0.18190000000000001</v>
      </c>
      <c r="Y61">
        <v>3.9683000000000002</v>
      </c>
      <c r="Z61">
        <v>0</v>
      </c>
      <c r="AA61">
        <v>2.2917999999999998</v>
      </c>
      <c r="AB61">
        <v>3.2967</v>
      </c>
      <c r="AC61">
        <v>45.84</v>
      </c>
      <c r="AD61">
        <v>0.68020000000000003</v>
      </c>
      <c r="AE61">
        <v>84.129800000000003</v>
      </c>
      <c r="AF61">
        <v>0.38150000000000001</v>
      </c>
      <c r="AG61">
        <v>407.822</v>
      </c>
      <c r="AH61" s="1">
        <v>179.11</v>
      </c>
      <c r="AI61">
        <v>67.667619999999999</v>
      </c>
      <c r="AJ61">
        <v>-168.95424</v>
      </c>
      <c r="AK61">
        <v>15284</v>
      </c>
      <c r="AL61" t="s">
        <v>36</v>
      </c>
    </row>
    <row r="62" spans="1:38" x14ac:dyDescent="0.25">
      <c r="A62" t="s">
        <v>32</v>
      </c>
      <c r="C62">
        <v>5.5910000000000002</v>
      </c>
      <c r="O62">
        <v>5.5910000000000002</v>
      </c>
      <c r="P62">
        <v>5.5350000000000001</v>
      </c>
      <c r="Q62">
        <v>6.6978999999999997</v>
      </c>
      <c r="R62">
        <v>6.6986999999999997</v>
      </c>
      <c r="S62">
        <v>3.2947630000000001</v>
      </c>
      <c r="T62">
        <v>3.2947839999999999</v>
      </c>
      <c r="U62">
        <v>3.4211999999999998</v>
      </c>
      <c r="V62">
        <v>3.7033</v>
      </c>
      <c r="W62">
        <v>0.20269999999999999</v>
      </c>
      <c r="X62">
        <v>0.18559999999999999</v>
      </c>
      <c r="Y62">
        <v>3.9792000000000001</v>
      </c>
      <c r="Z62">
        <v>0</v>
      </c>
      <c r="AA62">
        <v>2.2955000000000001</v>
      </c>
      <c r="AB62">
        <v>3.3321000000000001</v>
      </c>
      <c r="AC62">
        <v>45.91</v>
      </c>
      <c r="AD62">
        <v>0.69120000000000004</v>
      </c>
      <c r="AE62">
        <v>84.362799999999993</v>
      </c>
      <c r="AF62">
        <v>0.42420000000000002</v>
      </c>
      <c r="AG62">
        <v>408.41500000000002</v>
      </c>
      <c r="AH62" s="1">
        <v>194.33</v>
      </c>
      <c r="AI62">
        <v>67.667619999999999</v>
      </c>
      <c r="AJ62">
        <v>-168.95424</v>
      </c>
      <c r="AK62">
        <v>15332</v>
      </c>
      <c r="AL62" t="s">
        <v>37</v>
      </c>
    </row>
    <row r="63" spans="1:38" x14ac:dyDescent="0.25">
      <c r="A63" t="s">
        <v>38</v>
      </c>
      <c r="B63">
        <v>1</v>
      </c>
      <c r="C63">
        <v>47.107999999999997</v>
      </c>
      <c r="D63">
        <v>0.96399999999999997</v>
      </c>
      <c r="E63">
        <v>30.61</v>
      </c>
      <c r="F63">
        <v>12.07</v>
      </c>
      <c r="G63">
        <v>1.73</v>
      </c>
      <c r="H63">
        <v>3.7</v>
      </c>
      <c r="I63" s="5">
        <v>-1.0326730728670894</v>
      </c>
      <c r="J63" t="s">
        <v>33</v>
      </c>
      <c r="K63" s="3">
        <v>32.757599999999996</v>
      </c>
      <c r="L63">
        <v>32.758499999999998</v>
      </c>
      <c r="M63">
        <v>26.004899999999999</v>
      </c>
      <c r="N63">
        <v>26.005700000000001</v>
      </c>
      <c r="O63">
        <v>47.107999999999997</v>
      </c>
      <c r="P63">
        <v>46.631</v>
      </c>
      <c r="Q63">
        <v>3.9767999999999999</v>
      </c>
      <c r="R63">
        <v>3.9762</v>
      </c>
      <c r="S63">
        <v>3.066554</v>
      </c>
      <c r="T63">
        <v>3.0665830000000001</v>
      </c>
      <c r="U63">
        <v>2.3249</v>
      </c>
      <c r="V63">
        <v>2.5023</v>
      </c>
      <c r="W63">
        <v>4.9500000000000002E-2</v>
      </c>
      <c r="X63">
        <v>0.2959</v>
      </c>
      <c r="Y63">
        <v>2.8774999999999999</v>
      </c>
      <c r="Z63">
        <v>0</v>
      </c>
      <c r="AA63">
        <v>0.1822</v>
      </c>
      <c r="AB63">
        <v>9.7999999999999997E-3</v>
      </c>
      <c r="AC63">
        <v>3.64</v>
      </c>
      <c r="AD63">
        <v>1.9778</v>
      </c>
      <c r="AE63">
        <v>60.9998</v>
      </c>
      <c r="AF63">
        <v>4.1200000000000001E-2</v>
      </c>
      <c r="AG63">
        <v>274.14100000000002</v>
      </c>
      <c r="AH63" s="1">
        <v>9.9999999999999998E-13</v>
      </c>
      <c r="AI63">
        <v>67.783529999999999</v>
      </c>
      <c r="AJ63">
        <v>-168.60471999999999</v>
      </c>
      <c r="AK63">
        <v>5360</v>
      </c>
      <c r="AL63" t="s">
        <v>34</v>
      </c>
    </row>
    <row r="64" spans="1:38" x14ac:dyDescent="0.25">
      <c r="A64" t="s">
        <v>38</v>
      </c>
      <c r="C64">
        <v>5.5E-2</v>
      </c>
      <c r="J64" s="2">
        <v>0.91596064814814815</v>
      </c>
      <c r="O64">
        <v>5.5E-2</v>
      </c>
      <c r="P64">
        <v>5.3999999999999999E-2</v>
      </c>
      <c r="Q64">
        <v>2.0000000000000001E-4</v>
      </c>
      <c r="R64">
        <v>2.0000000000000001E-4</v>
      </c>
      <c r="S64">
        <v>2.0999999999999999E-5</v>
      </c>
      <c r="T64">
        <v>1.7E-5</v>
      </c>
      <c r="U64">
        <v>4.0000000000000002E-4</v>
      </c>
      <c r="V64">
        <v>5.9999999999999995E-4</v>
      </c>
      <c r="W64">
        <v>8.0000000000000004E-4</v>
      </c>
      <c r="X64">
        <v>8.9999999999999998E-4</v>
      </c>
      <c r="Y64">
        <v>5.0700000000000002E-2</v>
      </c>
      <c r="Z64">
        <v>0</v>
      </c>
      <c r="AA64">
        <v>1.5E-3</v>
      </c>
      <c r="AB64">
        <v>0</v>
      </c>
      <c r="AC64">
        <v>0.03</v>
      </c>
      <c r="AD64">
        <v>7.0699999999999999E-2</v>
      </c>
      <c r="AE64">
        <v>1.0744</v>
      </c>
      <c r="AF64">
        <v>1.9E-3</v>
      </c>
      <c r="AG64">
        <v>7.4999999999999997E-2</v>
      </c>
      <c r="AH64" s="1">
        <v>0</v>
      </c>
      <c r="AI64">
        <v>1.0000000000000001E-5</v>
      </c>
      <c r="AJ64">
        <v>0</v>
      </c>
      <c r="AK64">
        <v>14</v>
      </c>
      <c r="AL64" t="s">
        <v>35</v>
      </c>
    </row>
    <row r="65" spans="1:38" x14ac:dyDescent="0.25">
      <c r="A65" t="s">
        <v>38</v>
      </c>
      <c r="C65">
        <v>47</v>
      </c>
      <c r="O65">
        <v>47</v>
      </c>
      <c r="P65">
        <v>46.526000000000003</v>
      </c>
      <c r="Q65">
        <v>3.9763000000000002</v>
      </c>
      <c r="R65">
        <v>3.9756999999999998</v>
      </c>
      <c r="S65">
        <v>3.0665</v>
      </c>
      <c r="T65">
        <v>3.0665429999999998</v>
      </c>
      <c r="U65">
        <v>2.3248000000000002</v>
      </c>
      <c r="V65">
        <v>2.5017999999999998</v>
      </c>
      <c r="W65">
        <v>4.7600000000000003E-2</v>
      </c>
      <c r="X65">
        <v>0.29430000000000001</v>
      </c>
      <c r="Y65">
        <v>2.8107000000000002</v>
      </c>
      <c r="Z65">
        <v>0</v>
      </c>
      <c r="AA65">
        <v>0.17829999999999999</v>
      </c>
      <c r="AB65">
        <v>9.7999999999999997E-3</v>
      </c>
      <c r="AC65">
        <v>3.57</v>
      </c>
      <c r="AD65">
        <v>1.8993</v>
      </c>
      <c r="AE65">
        <v>59.5837</v>
      </c>
      <c r="AF65">
        <v>3.6499999999999998E-2</v>
      </c>
      <c r="AG65">
        <v>274.05200000000002</v>
      </c>
      <c r="AH65" s="1">
        <v>9.9999999999999998E-13</v>
      </c>
      <c r="AI65">
        <v>67.783519999999996</v>
      </c>
      <c r="AJ65">
        <v>-168.60471999999999</v>
      </c>
      <c r="AK65">
        <v>5336</v>
      </c>
      <c r="AL65" t="s">
        <v>36</v>
      </c>
    </row>
    <row r="66" spans="1:38" x14ac:dyDescent="0.25">
      <c r="A66" t="s">
        <v>38</v>
      </c>
      <c r="C66">
        <v>47.216999999999999</v>
      </c>
      <c r="O66">
        <v>47.216999999999999</v>
      </c>
      <c r="P66">
        <v>46.74</v>
      </c>
      <c r="Q66">
        <v>3.9771000000000001</v>
      </c>
      <c r="R66">
        <v>3.9765000000000001</v>
      </c>
      <c r="S66">
        <v>3.0666099999999998</v>
      </c>
      <c r="T66">
        <v>3.0666220000000002</v>
      </c>
      <c r="U66">
        <v>2.3260000000000001</v>
      </c>
      <c r="V66">
        <v>2.5030999999999999</v>
      </c>
      <c r="W66">
        <v>5.0099999999999999E-2</v>
      </c>
      <c r="X66">
        <v>0.2979</v>
      </c>
      <c r="Y66">
        <v>2.9340999999999999</v>
      </c>
      <c r="Z66">
        <v>0</v>
      </c>
      <c r="AA66">
        <v>0.1832</v>
      </c>
      <c r="AB66">
        <v>9.7999999999999997E-3</v>
      </c>
      <c r="AC66">
        <v>3.66</v>
      </c>
      <c r="AD66">
        <v>2.0712000000000002</v>
      </c>
      <c r="AE66">
        <v>62.198799999999999</v>
      </c>
      <c r="AF66">
        <v>4.2700000000000002E-2</v>
      </c>
      <c r="AG66">
        <v>274.36700000000002</v>
      </c>
      <c r="AH66" s="1">
        <v>9.9999999999999998E-13</v>
      </c>
      <c r="AI66">
        <v>67.783540000000002</v>
      </c>
      <c r="AJ66">
        <v>-168.60471999999999</v>
      </c>
      <c r="AK66">
        <v>5384</v>
      </c>
      <c r="AL66" t="s">
        <v>37</v>
      </c>
    </row>
    <row r="67" spans="1:38" x14ac:dyDescent="0.25">
      <c r="A67" t="s">
        <v>38</v>
      </c>
      <c r="B67">
        <v>2</v>
      </c>
      <c r="C67">
        <v>47.143000000000001</v>
      </c>
      <c r="J67" t="s">
        <v>33</v>
      </c>
      <c r="K67" s="3">
        <v>32.7577</v>
      </c>
      <c r="L67">
        <v>32.758400000000002</v>
      </c>
      <c r="M67">
        <v>26.005099999999999</v>
      </c>
      <c r="N67">
        <v>26.005700000000001</v>
      </c>
      <c r="O67">
        <v>47.143000000000001</v>
      </c>
      <c r="P67">
        <v>46.667000000000002</v>
      </c>
      <c r="Q67">
        <v>3.976</v>
      </c>
      <c r="R67">
        <v>3.9759000000000002</v>
      </c>
      <c r="S67">
        <v>3.0665089999999999</v>
      </c>
      <c r="T67">
        <v>3.066554</v>
      </c>
      <c r="U67">
        <v>2.3254000000000001</v>
      </c>
      <c r="V67">
        <v>2.5028000000000001</v>
      </c>
      <c r="W67">
        <v>5.3100000000000001E-2</v>
      </c>
      <c r="X67">
        <v>0.29399999999999998</v>
      </c>
      <c r="Y67">
        <v>2.8506</v>
      </c>
      <c r="Z67">
        <v>0</v>
      </c>
      <c r="AA67">
        <v>0.18210000000000001</v>
      </c>
      <c r="AB67">
        <v>9.7999999999999997E-3</v>
      </c>
      <c r="AC67">
        <v>3.64</v>
      </c>
      <c r="AD67">
        <v>2.0150000000000001</v>
      </c>
      <c r="AE67">
        <v>60.427999999999997</v>
      </c>
      <c r="AF67">
        <v>5.04E-2</v>
      </c>
      <c r="AG67">
        <v>274.19600000000003</v>
      </c>
      <c r="AH67" s="1">
        <v>9.9999999999999998E-13</v>
      </c>
      <c r="AI67">
        <v>67.783540000000002</v>
      </c>
      <c r="AJ67">
        <v>-168.60471999999999</v>
      </c>
      <c r="AK67">
        <v>5694</v>
      </c>
      <c r="AL67" t="s">
        <v>34</v>
      </c>
    </row>
    <row r="68" spans="1:38" x14ac:dyDescent="0.25">
      <c r="A68" t="s">
        <v>38</v>
      </c>
      <c r="C68">
        <v>3.1E-2</v>
      </c>
      <c r="J68" s="2">
        <v>0.91612268518518514</v>
      </c>
      <c r="O68">
        <v>3.1E-2</v>
      </c>
      <c r="P68">
        <v>3.1E-2</v>
      </c>
      <c r="Q68">
        <v>6.9999999999999999E-4</v>
      </c>
      <c r="R68">
        <v>4.0000000000000002E-4</v>
      </c>
      <c r="S68">
        <v>4.5000000000000003E-5</v>
      </c>
      <c r="T68">
        <v>2.8E-5</v>
      </c>
      <c r="U68">
        <v>5.9999999999999995E-4</v>
      </c>
      <c r="V68">
        <v>5.9999999999999995E-4</v>
      </c>
      <c r="W68">
        <v>5.9999999999999995E-4</v>
      </c>
      <c r="X68">
        <v>8.9999999999999998E-4</v>
      </c>
      <c r="Y68">
        <v>2.3599999999999999E-2</v>
      </c>
      <c r="Z68">
        <v>0</v>
      </c>
      <c r="AA68">
        <v>1.4E-3</v>
      </c>
      <c r="AB68">
        <v>0</v>
      </c>
      <c r="AC68">
        <v>0.03</v>
      </c>
      <c r="AD68">
        <v>3.3000000000000002E-2</v>
      </c>
      <c r="AE68">
        <v>0.49980000000000002</v>
      </c>
      <c r="AF68">
        <v>1.5E-3</v>
      </c>
      <c r="AG68">
        <v>0.17199999999999999</v>
      </c>
      <c r="AH68" s="1">
        <v>0</v>
      </c>
      <c r="AI68">
        <v>0</v>
      </c>
      <c r="AJ68">
        <v>0</v>
      </c>
      <c r="AK68">
        <v>14</v>
      </c>
      <c r="AL68" t="s">
        <v>35</v>
      </c>
    </row>
    <row r="69" spans="1:38" x14ac:dyDescent="0.25">
      <c r="A69" t="s">
        <v>38</v>
      </c>
      <c r="C69">
        <v>47.101999999999997</v>
      </c>
      <c r="O69">
        <v>47.101999999999997</v>
      </c>
      <c r="P69">
        <v>46.625999999999998</v>
      </c>
      <c r="Q69">
        <v>3.9748999999999999</v>
      </c>
      <c r="R69">
        <v>3.9750999999999999</v>
      </c>
      <c r="S69">
        <v>3.0664220000000002</v>
      </c>
      <c r="T69">
        <v>3.0664630000000002</v>
      </c>
      <c r="U69">
        <v>2.3248000000000002</v>
      </c>
      <c r="V69">
        <v>2.5017999999999998</v>
      </c>
      <c r="W69">
        <v>5.2499999999999998E-2</v>
      </c>
      <c r="X69">
        <v>0.29299999999999998</v>
      </c>
      <c r="Y69">
        <v>2.8107000000000002</v>
      </c>
      <c r="Z69">
        <v>0</v>
      </c>
      <c r="AA69">
        <v>0.17949999999999999</v>
      </c>
      <c r="AB69">
        <v>9.7999999999999997E-3</v>
      </c>
      <c r="AC69">
        <v>3.59</v>
      </c>
      <c r="AD69">
        <v>1.9547000000000001</v>
      </c>
      <c r="AE69">
        <v>59.5837</v>
      </c>
      <c r="AF69">
        <v>4.8800000000000003E-2</v>
      </c>
      <c r="AG69">
        <v>273.935</v>
      </c>
      <c r="AH69" s="1">
        <v>9.9999999999999998E-13</v>
      </c>
      <c r="AI69">
        <v>67.783540000000002</v>
      </c>
      <c r="AJ69">
        <v>-168.60471999999999</v>
      </c>
      <c r="AK69">
        <v>5670</v>
      </c>
      <c r="AL69" t="s">
        <v>36</v>
      </c>
    </row>
    <row r="70" spans="1:38" x14ac:dyDescent="0.25">
      <c r="A70" t="s">
        <v>38</v>
      </c>
      <c r="C70">
        <v>47.204000000000001</v>
      </c>
      <c r="O70">
        <v>47.204000000000001</v>
      </c>
      <c r="P70">
        <v>46.726999999999997</v>
      </c>
      <c r="Q70">
        <v>3.9771000000000001</v>
      </c>
      <c r="R70">
        <v>3.9763999999999999</v>
      </c>
      <c r="S70">
        <v>3.066605</v>
      </c>
      <c r="T70">
        <v>3.0665990000000001</v>
      </c>
      <c r="U70">
        <v>2.3260000000000001</v>
      </c>
      <c r="V70">
        <v>2.5030999999999999</v>
      </c>
      <c r="W70">
        <v>5.3699999999999998E-2</v>
      </c>
      <c r="X70">
        <v>0.29549999999999998</v>
      </c>
      <c r="Y70">
        <v>2.8938000000000001</v>
      </c>
      <c r="Z70">
        <v>0</v>
      </c>
      <c r="AA70">
        <v>0.1832</v>
      </c>
      <c r="AB70">
        <v>9.7999999999999997E-3</v>
      </c>
      <c r="AC70">
        <v>3.66</v>
      </c>
      <c r="AD70">
        <v>2.0712000000000002</v>
      </c>
      <c r="AE70">
        <v>61.344299999999997</v>
      </c>
      <c r="AF70">
        <v>5.1799999999999999E-2</v>
      </c>
      <c r="AG70">
        <v>274.529</v>
      </c>
      <c r="AH70" s="1">
        <v>9.9999999999999998E-13</v>
      </c>
      <c r="AI70">
        <v>67.783540000000002</v>
      </c>
      <c r="AJ70">
        <v>-168.60471999999999</v>
      </c>
      <c r="AK70">
        <v>5718</v>
      </c>
      <c r="AL70" t="s">
        <v>37</v>
      </c>
    </row>
    <row r="71" spans="1:38" x14ac:dyDescent="0.25">
      <c r="A71" t="s">
        <v>38</v>
      </c>
      <c r="B71">
        <v>3</v>
      </c>
      <c r="C71">
        <v>42.313000000000002</v>
      </c>
      <c r="D71">
        <v>0.78</v>
      </c>
      <c r="E71">
        <v>30.36</v>
      </c>
      <c r="F71">
        <v>11.86</v>
      </c>
      <c r="G71">
        <v>1.65</v>
      </c>
      <c r="H71">
        <v>3.75</v>
      </c>
      <c r="J71" t="s">
        <v>33</v>
      </c>
      <c r="K71" s="3">
        <v>32.757899999999999</v>
      </c>
      <c r="L71">
        <v>32.758699999999997</v>
      </c>
      <c r="M71">
        <v>26.005700000000001</v>
      </c>
      <c r="N71">
        <v>26.006399999999999</v>
      </c>
      <c r="O71">
        <v>42.313000000000002</v>
      </c>
      <c r="P71">
        <v>41.886000000000003</v>
      </c>
      <c r="Q71">
        <v>3.9712999999999998</v>
      </c>
      <c r="R71">
        <v>3.9704999999999999</v>
      </c>
      <c r="S71">
        <v>3.0659040000000002</v>
      </c>
      <c r="T71">
        <v>3.0659100000000001</v>
      </c>
      <c r="U71">
        <v>2.3250000000000002</v>
      </c>
      <c r="V71">
        <v>2.5028000000000001</v>
      </c>
      <c r="W71">
        <v>4.7399999999999998E-2</v>
      </c>
      <c r="X71">
        <v>0.29089999999999999</v>
      </c>
      <c r="Y71">
        <v>3.2967</v>
      </c>
      <c r="Z71">
        <v>0</v>
      </c>
      <c r="AA71">
        <v>0.41810000000000003</v>
      </c>
      <c r="AB71">
        <v>0.1043</v>
      </c>
      <c r="AC71">
        <v>8.36</v>
      </c>
      <c r="AD71">
        <v>1.4331</v>
      </c>
      <c r="AE71">
        <v>69.888900000000007</v>
      </c>
      <c r="AF71">
        <v>3.5900000000000001E-2</v>
      </c>
      <c r="AG71">
        <v>274.09100000000001</v>
      </c>
      <c r="AH71" s="1">
        <v>2.2554000000000001E-2</v>
      </c>
      <c r="AI71">
        <v>67.783500000000004</v>
      </c>
      <c r="AJ71">
        <v>-168.60481999999999</v>
      </c>
      <c r="AK71">
        <v>7553</v>
      </c>
      <c r="AL71" t="s">
        <v>34</v>
      </c>
    </row>
    <row r="72" spans="1:38" x14ac:dyDescent="0.25">
      <c r="A72" t="s">
        <v>38</v>
      </c>
      <c r="C72">
        <v>0.11899999999999999</v>
      </c>
      <c r="J72" s="2">
        <v>0.91702546296296295</v>
      </c>
      <c r="O72">
        <v>0.11899999999999999</v>
      </c>
      <c r="P72">
        <v>0.11700000000000001</v>
      </c>
      <c r="Q72">
        <v>2.9999999999999997E-4</v>
      </c>
      <c r="R72">
        <v>4.0000000000000002E-4</v>
      </c>
      <c r="S72">
        <v>2.6999999999999999E-5</v>
      </c>
      <c r="T72">
        <v>3.6999999999999998E-5</v>
      </c>
      <c r="U72">
        <v>4.0000000000000002E-4</v>
      </c>
      <c r="V72">
        <v>5.9999999999999995E-4</v>
      </c>
      <c r="W72">
        <v>5.0000000000000001E-4</v>
      </c>
      <c r="X72">
        <v>8.0000000000000004E-4</v>
      </c>
      <c r="Y72">
        <v>9.7999999999999997E-3</v>
      </c>
      <c r="Z72">
        <v>0</v>
      </c>
      <c r="AA72">
        <v>5.3E-3</v>
      </c>
      <c r="AB72">
        <v>1.6500000000000001E-2</v>
      </c>
      <c r="AC72">
        <v>0.11</v>
      </c>
      <c r="AD72">
        <v>1.1900000000000001E-2</v>
      </c>
      <c r="AE72">
        <v>0.20749999999999999</v>
      </c>
      <c r="AF72">
        <v>1.1999999999999999E-3</v>
      </c>
      <c r="AG72">
        <v>7.1999999999999995E-2</v>
      </c>
      <c r="AH72" s="1">
        <v>4.3704E-3</v>
      </c>
      <c r="AI72">
        <v>0</v>
      </c>
      <c r="AJ72">
        <v>1.0000000000000001E-5</v>
      </c>
      <c r="AK72">
        <v>14</v>
      </c>
      <c r="AL72" t="s">
        <v>35</v>
      </c>
    </row>
    <row r="73" spans="1:38" x14ac:dyDescent="0.25">
      <c r="A73" t="s">
        <v>38</v>
      </c>
      <c r="C73">
        <v>42.152999999999999</v>
      </c>
      <c r="O73">
        <v>42.152999999999999</v>
      </c>
      <c r="P73">
        <v>41.728000000000002</v>
      </c>
      <c r="Q73">
        <v>3.9704999999999999</v>
      </c>
      <c r="R73">
        <v>3.9699</v>
      </c>
      <c r="S73">
        <v>3.065804</v>
      </c>
      <c r="T73">
        <v>3.0658539999999999</v>
      </c>
      <c r="U73">
        <v>2.3248000000000002</v>
      </c>
      <c r="V73">
        <v>2.5017999999999998</v>
      </c>
      <c r="W73">
        <v>4.6399999999999997E-2</v>
      </c>
      <c r="X73">
        <v>0.28939999999999999</v>
      </c>
      <c r="Y73">
        <v>3.2820999999999998</v>
      </c>
      <c r="Z73">
        <v>0</v>
      </c>
      <c r="AA73">
        <v>0.4103</v>
      </c>
      <c r="AB73">
        <v>7.6899999999999996E-2</v>
      </c>
      <c r="AC73">
        <v>8.2100000000000009</v>
      </c>
      <c r="AD73">
        <v>1.405</v>
      </c>
      <c r="AE73">
        <v>69.578199999999995</v>
      </c>
      <c r="AF73">
        <v>3.3500000000000002E-2</v>
      </c>
      <c r="AG73">
        <v>274.03699999999998</v>
      </c>
      <c r="AH73" s="1">
        <v>1.5447000000000001E-2</v>
      </c>
      <c r="AI73">
        <v>67.783500000000004</v>
      </c>
      <c r="AJ73">
        <v>-168.60484</v>
      </c>
      <c r="AK73">
        <v>7529</v>
      </c>
      <c r="AL73" t="s">
        <v>36</v>
      </c>
    </row>
    <row r="74" spans="1:38" x14ac:dyDescent="0.25">
      <c r="A74" t="s">
        <v>38</v>
      </c>
      <c r="C74">
        <v>42.607999999999997</v>
      </c>
      <c r="O74">
        <v>42.607999999999997</v>
      </c>
      <c r="P74">
        <v>42.177999999999997</v>
      </c>
      <c r="Q74">
        <v>3.9719000000000002</v>
      </c>
      <c r="R74">
        <v>3.9714</v>
      </c>
      <c r="S74">
        <v>3.0659540000000001</v>
      </c>
      <c r="T74">
        <v>3.0659900000000002</v>
      </c>
      <c r="U74">
        <v>2.3260000000000001</v>
      </c>
      <c r="V74">
        <v>2.5043000000000002</v>
      </c>
      <c r="W74">
        <v>4.7600000000000003E-2</v>
      </c>
      <c r="X74">
        <v>0.29299999999999998</v>
      </c>
      <c r="Y74">
        <v>3.3199000000000001</v>
      </c>
      <c r="Z74">
        <v>0</v>
      </c>
      <c r="AA74">
        <v>0.42609999999999998</v>
      </c>
      <c r="AB74">
        <v>0.13189999999999999</v>
      </c>
      <c r="AC74">
        <v>8.52</v>
      </c>
      <c r="AD74">
        <v>1.4509000000000001</v>
      </c>
      <c r="AE74">
        <v>70.380799999999994</v>
      </c>
      <c r="AF74">
        <v>3.6499999999999998E-2</v>
      </c>
      <c r="AG74">
        <v>274.27100000000002</v>
      </c>
      <c r="AH74" s="1">
        <v>3.0018E-2</v>
      </c>
      <c r="AI74">
        <v>67.783500000000004</v>
      </c>
      <c r="AJ74">
        <v>-168.60481999999999</v>
      </c>
      <c r="AK74">
        <v>7577</v>
      </c>
      <c r="AL74" t="s">
        <v>37</v>
      </c>
    </row>
    <row r="75" spans="1:38" x14ac:dyDescent="0.25">
      <c r="A75" t="s">
        <v>38</v>
      </c>
      <c r="B75">
        <v>4</v>
      </c>
      <c r="C75">
        <v>42.389000000000003</v>
      </c>
      <c r="J75" t="s">
        <v>33</v>
      </c>
      <c r="K75" s="3">
        <v>32.627899999999997</v>
      </c>
      <c r="L75">
        <v>32.758600000000001</v>
      </c>
      <c r="M75">
        <v>25.901900000000001</v>
      </c>
      <c r="N75">
        <v>26.006</v>
      </c>
      <c r="O75">
        <v>42.389000000000003</v>
      </c>
      <c r="P75">
        <v>41.960999999999999</v>
      </c>
      <c r="Q75">
        <v>3.9754999999999998</v>
      </c>
      <c r="R75">
        <v>3.9735</v>
      </c>
      <c r="S75">
        <v>3.0552600000000001</v>
      </c>
      <c r="T75">
        <v>3.0661559999999999</v>
      </c>
      <c r="U75">
        <v>2.3182999999999998</v>
      </c>
      <c r="V75">
        <v>2.4996999999999998</v>
      </c>
      <c r="W75">
        <v>4.9599999999999998E-2</v>
      </c>
      <c r="X75">
        <v>0.29120000000000001</v>
      </c>
      <c r="Y75">
        <v>3.1436000000000002</v>
      </c>
      <c r="Z75">
        <v>0</v>
      </c>
      <c r="AA75">
        <v>0.41899999999999998</v>
      </c>
      <c r="AB75">
        <v>9.0999999999999998E-2</v>
      </c>
      <c r="AC75">
        <v>8.3800000000000008</v>
      </c>
      <c r="AD75">
        <v>1.6234</v>
      </c>
      <c r="AE75">
        <v>66.641800000000003</v>
      </c>
      <c r="AF75">
        <v>4.1399999999999999E-2</v>
      </c>
      <c r="AG75">
        <v>272.26799999999997</v>
      </c>
      <c r="AH75" s="1">
        <v>1.9064000000000001E-2</v>
      </c>
      <c r="AI75">
        <v>67.783500000000004</v>
      </c>
      <c r="AJ75">
        <v>-168.60486</v>
      </c>
      <c r="AK75">
        <v>7895</v>
      </c>
      <c r="AL75" t="s">
        <v>34</v>
      </c>
    </row>
    <row r="76" spans="1:38" x14ac:dyDescent="0.25">
      <c r="A76" t="s">
        <v>38</v>
      </c>
      <c r="C76">
        <v>4.5999999999999999E-2</v>
      </c>
      <c r="J76" s="2">
        <v>0.91718749999999993</v>
      </c>
      <c r="O76">
        <v>4.5999999999999999E-2</v>
      </c>
      <c r="P76">
        <v>4.5999999999999999E-2</v>
      </c>
      <c r="Q76">
        <v>1.1999999999999999E-3</v>
      </c>
      <c r="R76">
        <v>1E-4</v>
      </c>
      <c r="S76">
        <v>1.2577E-2</v>
      </c>
      <c r="T76">
        <v>1.4E-5</v>
      </c>
      <c r="U76">
        <v>4.3E-3</v>
      </c>
      <c r="V76">
        <v>8.0000000000000004E-4</v>
      </c>
      <c r="W76">
        <v>1E-3</v>
      </c>
      <c r="X76">
        <v>1.5E-3</v>
      </c>
      <c r="Y76">
        <v>7.0000000000000001E-3</v>
      </c>
      <c r="Z76">
        <v>0</v>
      </c>
      <c r="AA76">
        <v>1.6000000000000001E-3</v>
      </c>
      <c r="AB76">
        <v>1.4E-2</v>
      </c>
      <c r="AC76">
        <v>0.03</v>
      </c>
      <c r="AD76">
        <v>8.8999999999999999E-3</v>
      </c>
      <c r="AE76">
        <v>0.14829999999999999</v>
      </c>
      <c r="AF76">
        <v>2.3999999999999998E-3</v>
      </c>
      <c r="AG76">
        <v>1.6930000000000001</v>
      </c>
      <c r="AH76" s="1">
        <v>3.6224E-3</v>
      </c>
      <c r="AI76">
        <v>0</v>
      </c>
      <c r="AJ76">
        <v>0</v>
      </c>
      <c r="AK76">
        <v>14</v>
      </c>
      <c r="AL76" t="s">
        <v>35</v>
      </c>
    </row>
    <row r="77" spans="1:38" x14ac:dyDescent="0.25">
      <c r="A77" t="s">
        <v>38</v>
      </c>
      <c r="C77">
        <v>42.308999999999997</v>
      </c>
      <c r="O77">
        <v>42.308999999999997</v>
      </c>
      <c r="P77">
        <v>41.881999999999998</v>
      </c>
      <c r="Q77">
        <v>3.9739</v>
      </c>
      <c r="R77">
        <v>3.9731999999999998</v>
      </c>
      <c r="S77">
        <v>3.023984</v>
      </c>
      <c r="T77">
        <v>3.0661209999999999</v>
      </c>
      <c r="U77">
        <v>2.3100999999999998</v>
      </c>
      <c r="V77">
        <v>2.4982000000000002</v>
      </c>
      <c r="W77">
        <v>4.7600000000000003E-2</v>
      </c>
      <c r="X77">
        <v>0.28820000000000001</v>
      </c>
      <c r="Y77">
        <v>3.1294</v>
      </c>
      <c r="Z77">
        <v>0</v>
      </c>
      <c r="AA77">
        <v>0.41639999999999999</v>
      </c>
      <c r="AB77">
        <v>6.1100000000000002E-2</v>
      </c>
      <c r="AC77">
        <v>8.33</v>
      </c>
      <c r="AD77">
        <v>1.6056999999999999</v>
      </c>
      <c r="AE77">
        <v>66.3416</v>
      </c>
      <c r="AF77">
        <v>3.6499999999999998E-2</v>
      </c>
      <c r="AG77">
        <v>269.13299999999998</v>
      </c>
      <c r="AH77" s="1">
        <v>1.157E-2</v>
      </c>
      <c r="AI77">
        <v>67.783500000000004</v>
      </c>
      <c r="AJ77">
        <v>-168.60486</v>
      </c>
      <c r="AK77">
        <v>7871</v>
      </c>
      <c r="AL77" t="s">
        <v>36</v>
      </c>
    </row>
    <row r="78" spans="1:38" x14ac:dyDescent="0.25">
      <c r="A78" t="s">
        <v>38</v>
      </c>
      <c r="C78">
        <v>42.552999999999997</v>
      </c>
      <c r="O78">
        <v>42.552999999999997</v>
      </c>
      <c r="P78">
        <v>42.124000000000002</v>
      </c>
      <c r="Q78">
        <v>3.9775999999999998</v>
      </c>
      <c r="R78">
        <v>3.9738000000000002</v>
      </c>
      <c r="S78">
        <v>3.0661040000000002</v>
      </c>
      <c r="T78">
        <v>3.0661830000000001</v>
      </c>
      <c r="U78">
        <v>2.3235999999999999</v>
      </c>
      <c r="V78">
        <v>2.5017999999999998</v>
      </c>
      <c r="W78">
        <v>5.1299999999999998E-2</v>
      </c>
      <c r="X78">
        <v>0.29299999999999998</v>
      </c>
      <c r="Y78">
        <v>3.1575000000000002</v>
      </c>
      <c r="Z78">
        <v>0</v>
      </c>
      <c r="AA78">
        <v>0.42120000000000002</v>
      </c>
      <c r="AB78">
        <v>0.12330000000000001</v>
      </c>
      <c r="AC78">
        <v>8.42</v>
      </c>
      <c r="AD78">
        <v>1.6414</v>
      </c>
      <c r="AE78">
        <v>66.937100000000001</v>
      </c>
      <c r="AF78">
        <v>4.5699999999999998E-2</v>
      </c>
      <c r="AG78">
        <v>274.61399999999998</v>
      </c>
      <c r="AH78" s="1">
        <v>2.7628E-2</v>
      </c>
      <c r="AI78">
        <v>67.783500000000004</v>
      </c>
      <c r="AJ78">
        <v>-168.60486</v>
      </c>
      <c r="AK78">
        <v>7919</v>
      </c>
      <c r="AL78" t="s">
        <v>37</v>
      </c>
    </row>
    <row r="79" spans="1:38" x14ac:dyDescent="0.25">
      <c r="A79" t="s">
        <v>38</v>
      </c>
      <c r="B79">
        <v>5</v>
      </c>
      <c r="C79">
        <v>30.613</v>
      </c>
      <c r="D79">
        <v>0.94</v>
      </c>
      <c r="E79">
        <v>28.81</v>
      </c>
      <c r="F79">
        <v>11.64</v>
      </c>
      <c r="G79">
        <v>1.61</v>
      </c>
      <c r="H79">
        <v>3.25</v>
      </c>
      <c r="J79" t="s">
        <v>33</v>
      </c>
      <c r="K79" s="3">
        <v>32.7575</v>
      </c>
      <c r="L79">
        <v>32.758299999999998</v>
      </c>
      <c r="M79">
        <v>25.993600000000001</v>
      </c>
      <c r="N79">
        <v>25.994900000000001</v>
      </c>
      <c r="O79">
        <v>30.613</v>
      </c>
      <c r="P79">
        <v>30.305</v>
      </c>
      <c r="Q79">
        <v>4.0904999999999996</v>
      </c>
      <c r="R79">
        <v>4.0837000000000003</v>
      </c>
      <c r="S79">
        <v>3.0754649999999999</v>
      </c>
      <c r="T79">
        <v>3.074951</v>
      </c>
      <c r="U79">
        <v>2.3896000000000002</v>
      </c>
      <c r="V79">
        <v>2.5785</v>
      </c>
      <c r="W79">
        <v>5.0999999999999997E-2</v>
      </c>
      <c r="X79">
        <v>0.2974</v>
      </c>
      <c r="Y79">
        <v>4.1086</v>
      </c>
      <c r="Z79">
        <v>0</v>
      </c>
      <c r="AA79">
        <v>1.0169999999999999</v>
      </c>
      <c r="AB79">
        <v>0.73699999999999999</v>
      </c>
      <c r="AC79">
        <v>20.34</v>
      </c>
      <c r="AD79">
        <v>0.55220000000000002</v>
      </c>
      <c r="AE79">
        <v>87.1053</v>
      </c>
      <c r="AF79">
        <v>4.5100000000000001E-2</v>
      </c>
      <c r="AG79">
        <v>282.54199999999997</v>
      </c>
      <c r="AH79" s="1">
        <v>0.40128000000000003</v>
      </c>
      <c r="AI79">
        <v>67.783500000000004</v>
      </c>
      <c r="AJ79">
        <v>-168.60478000000001</v>
      </c>
      <c r="AK79">
        <v>10564</v>
      </c>
      <c r="AL79" t="s">
        <v>34</v>
      </c>
    </row>
    <row r="80" spans="1:38" x14ac:dyDescent="0.25">
      <c r="A80" t="s">
        <v>38</v>
      </c>
      <c r="C80">
        <v>3.9E-2</v>
      </c>
      <c r="J80" s="2">
        <v>0.91847222222222225</v>
      </c>
      <c r="O80">
        <v>3.9E-2</v>
      </c>
      <c r="P80">
        <v>3.9E-2</v>
      </c>
      <c r="Q80">
        <v>2.3E-3</v>
      </c>
      <c r="R80">
        <v>1.8E-3</v>
      </c>
      <c r="S80">
        <v>2.1800000000000001E-4</v>
      </c>
      <c r="T80">
        <v>1.46E-4</v>
      </c>
      <c r="U80">
        <v>8.9999999999999998E-4</v>
      </c>
      <c r="V80">
        <v>5.0000000000000001E-4</v>
      </c>
      <c r="W80">
        <v>2.3999999999999998E-3</v>
      </c>
      <c r="X80">
        <v>5.9999999999999995E-4</v>
      </c>
      <c r="Y80">
        <v>4.1000000000000003E-3</v>
      </c>
      <c r="Z80">
        <v>0</v>
      </c>
      <c r="AA80">
        <v>4.0000000000000002E-4</v>
      </c>
      <c r="AB80">
        <v>3.5000000000000001E-3</v>
      </c>
      <c r="AC80">
        <v>0.01</v>
      </c>
      <c r="AD80">
        <v>4.0000000000000001E-3</v>
      </c>
      <c r="AE80">
        <v>8.7400000000000005E-2</v>
      </c>
      <c r="AF80">
        <v>5.8999999999999999E-3</v>
      </c>
      <c r="AG80">
        <v>0.317</v>
      </c>
      <c r="AH80" s="1">
        <v>3.9604000000000002E-3</v>
      </c>
      <c r="AI80">
        <v>0</v>
      </c>
      <c r="AJ80">
        <v>0</v>
      </c>
      <c r="AK80">
        <v>14</v>
      </c>
      <c r="AL80" t="s">
        <v>35</v>
      </c>
    </row>
    <row r="81" spans="1:38" x14ac:dyDescent="0.25">
      <c r="A81" t="s">
        <v>38</v>
      </c>
      <c r="C81">
        <v>30.57</v>
      </c>
      <c r="O81">
        <v>30.57</v>
      </c>
      <c r="P81">
        <v>30.262</v>
      </c>
      <c r="Q81">
        <v>4.0823999999999998</v>
      </c>
      <c r="R81">
        <v>4.0808999999999997</v>
      </c>
      <c r="S81">
        <v>3.0747450000000001</v>
      </c>
      <c r="T81">
        <v>3.0747170000000001</v>
      </c>
      <c r="U81">
        <v>2.3883000000000001</v>
      </c>
      <c r="V81">
        <v>2.5775000000000001</v>
      </c>
      <c r="W81">
        <v>4.8800000000000003E-2</v>
      </c>
      <c r="X81">
        <v>0.29670000000000002</v>
      </c>
      <c r="Y81">
        <v>4.1037999999999997</v>
      </c>
      <c r="Z81">
        <v>0</v>
      </c>
      <c r="AA81">
        <v>1.0159</v>
      </c>
      <c r="AB81">
        <v>0.73140000000000005</v>
      </c>
      <c r="AC81">
        <v>20.32</v>
      </c>
      <c r="AD81">
        <v>0.5474</v>
      </c>
      <c r="AE81">
        <v>87.003900000000002</v>
      </c>
      <c r="AF81">
        <v>3.9600000000000003E-2</v>
      </c>
      <c r="AG81">
        <v>282.08999999999997</v>
      </c>
      <c r="AH81" s="1">
        <v>0.39495999999999998</v>
      </c>
      <c r="AI81">
        <v>67.783500000000004</v>
      </c>
      <c r="AJ81">
        <v>-168.60478000000001</v>
      </c>
      <c r="AK81">
        <v>10540</v>
      </c>
      <c r="AL81" t="s">
        <v>36</v>
      </c>
    </row>
    <row r="82" spans="1:38" x14ac:dyDescent="0.25">
      <c r="A82" t="s">
        <v>38</v>
      </c>
      <c r="C82">
        <v>30.678000000000001</v>
      </c>
      <c r="O82">
        <v>30.678000000000001</v>
      </c>
      <c r="P82">
        <v>30.37</v>
      </c>
      <c r="Q82">
        <v>4.0923999999999996</v>
      </c>
      <c r="R82">
        <v>4.0875000000000004</v>
      </c>
      <c r="S82">
        <v>3.0756559999999999</v>
      </c>
      <c r="T82">
        <v>3.0752350000000002</v>
      </c>
      <c r="U82">
        <v>2.3919000000000001</v>
      </c>
      <c r="V82">
        <v>2.5788000000000002</v>
      </c>
      <c r="W82">
        <v>5.3699999999999998E-2</v>
      </c>
      <c r="X82">
        <v>0.29909999999999998</v>
      </c>
      <c r="Y82">
        <v>4.1135999999999999</v>
      </c>
      <c r="Z82">
        <v>0</v>
      </c>
      <c r="AA82">
        <v>1.0170999999999999</v>
      </c>
      <c r="AB82">
        <v>0.746</v>
      </c>
      <c r="AC82">
        <v>20.34</v>
      </c>
      <c r="AD82">
        <v>0.55689999999999995</v>
      </c>
      <c r="AE82">
        <v>87.210999999999999</v>
      </c>
      <c r="AF82">
        <v>5.1799999999999999E-2</v>
      </c>
      <c r="AG82">
        <v>283.35700000000003</v>
      </c>
      <c r="AH82" s="1">
        <v>0.41169</v>
      </c>
      <c r="AI82">
        <v>67.783500000000004</v>
      </c>
      <c r="AJ82">
        <v>-168.60478000000001</v>
      </c>
      <c r="AK82">
        <v>10588</v>
      </c>
      <c r="AL82" t="s">
        <v>37</v>
      </c>
    </row>
    <row r="83" spans="1:38" x14ac:dyDescent="0.25">
      <c r="A83" t="s">
        <v>38</v>
      </c>
      <c r="B83">
        <v>6</v>
      </c>
      <c r="C83">
        <v>30.596</v>
      </c>
      <c r="J83" t="s">
        <v>33</v>
      </c>
      <c r="K83" s="3">
        <v>32.756700000000002</v>
      </c>
      <c r="L83">
        <v>32.7577</v>
      </c>
      <c r="M83">
        <v>25.994399999999999</v>
      </c>
      <c r="N83">
        <v>25.9956</v>
      </c>
      <c r="O83">
        <v>30.596</v>
      </c>
      <c r="P83">
        <v>30.288</v>
      </c>
      <c r="Q83">
        <v>4.0762</v>
      </c>
      <c r="R83">
        <v>4.0716000000000001</v>
      </c>
      <c r="S83">
        <v>3.074179</v>
      </c>
      <c r="T83">
        <v>3.073874</v>
      </c>
      <c r="U83">
        <v>2.3883999999999999</v>
      </c>
      <c r="V83">
        <v>2.5752999999999999</v>
      </c>
      <c r="W83">
        <v>4.8300000000000003E-2</v>
      </c>
      <c r="X83">
        <v>0.29749999999999999</v>
      </c>
      <c r="Y83">
        <v>4.0544000000000002</v>
      </c>
      <c r="Z83">
        <v>0</v>
      </c>
      <c r="AA83">
        <v>1.0129999999999999</v>
      </c>
      <c r="AB83">
        <v>0.73099999999999998</v>
      </c>
      <c r="AC83">
        <v>20.260000000000002</v>
      </c>
      <c r="AD83">
        <v>0.60529999999999995</v>
      </c>
      <c r="AE83">
        <v>85.957099999999997</v>
      </c>
      <c r="AF83">
        <v>3.8300000000000001E-2</v>
      </c>
      <c r="AG83">
        <v>282.25700000000001</v>
      </c>
      <c r="AH83" s="1">
        <v>0.39456999999999998</v>
      </c>
      <c r="AI83">
        <v>67.783500000000004</v>
      </c>
      <c r="AJ83">
        <v>-168.60481999999999</v>
      </c>
      <c r="AK83">
        <v>10824</v>
      </c>
      <c r="AL83" t="s">
        <v>34</v>
      </c>
    </row>
    <row r="84" spans="1:38" x14ac:dyDescent="0.25">
      <c r="A84" t="s">
        <v>38</v>
      </c>
      <c r="C84">
        <v>9.4E-2</v>
      </c>
      <c r="J84" s="2">
        <v>0.91859953703703701</v>
      </c>
      <c r="O84">
        <v>9.4E-2</v>
      </c>
      <c r="P84">
        <v>9.2999999999999999E-2</v>
      </c>
      <c r="Q84">
        <v>2.2000000000000001E-3</v>
      </c>
      <c r="R84">
        <v>1.2999999999999999E-3</v>
      </c>
      <c r="S84">
        <v>2.0599999999999999E-4</v>
      </c>
      <c r="T84">
        <v>1.18E-4</v>
      </c>
      <c r="U84">
        <v>4.0000000000000002E-4</v>
      </c>
      <c r="V84">
        <v>1.1000000000000001E-3</v>
      </c>
      <c r="W84">
        <v>5.9999999999999995E-4</v>
      </c>
      <c r="X84">
        <v>8.0000000000000004E-4</v>
      </c>
      <c r="Y84">
        <v>1.44E-2</v>
      </c>
      <c r="Z84">
        <v>0</v>
      </c>
      <c r="AA84">
        <v>2.2000000000000001E-3</v>
      </c>
      <c r="AB84">
        <v>6.4999999999999997E-3</v>
      </c>
      <c r="AC84">
        <v>0.04</v>
      </c>
      <c r="AD84">
        <v>1.4200000000000001E-2</v>
      </c>
      <c r="AE84">
        <v>0.30530000000000002</v>
      </c>
      <c r="AF84">
        <v>1.5E-3</v>
      </c>
      <c r="AG84">
        <v>0.185</v>
      </c>
      <c r="AH84" s="1">
        <v>7.2645000000000001E-3</v>
      </c>
      <c r="AI84">
        <v>0</v>
      </c>
      <c r="AJ84">
        <v>1.0000000000000001E-5</v>
      </c>
      <c r="AK84">
        <v>14</v>
      </c>
      <c r="AL84" t="s">
        <v>35</v>
      </c>
    </row>
    <row r="85" spans="1:38" x14ac:dyDescent="0.25">
      <c r="A85" t="s">
        <v>38</v>
      </c>
      <c r="C85">
        <v>30.428000000000001</v>
      </c>
      <c r="O85">
        <v>30.428000000000001</v>
      </c>
      <c r="P85">
        <v>30.120999999999999</v>
      </c>
      <c r="Q85">
        <v>4.0735000000000001</v>
      </c>
      <c r="R85">
        <v>4.0701000000000001</v>
      </c>
      <c r="S85">
        <v>3.0739450000000001</v>
      </c>
      <c r="T85">
        <v>3.0737220000000001</v>
      </c>
      <c r="U85">
        <v>2.3883000000000001</v>
      </c>
      <c r="V85">
        <v>2.5726</v>
      </c>
      <c r="W85">
        <v>4.7600000000000003E-2</v>
      </c>
      <c r="X85">
        <v>0.29549999999999998</v>
      </c>
      <c r="Y85">
        <v>4.0403000000000002</v>
      </c>
      <c r="Z85">
        <v>0</v>
      </c>
      <c r="AA85">
        <v>1.0109999999999999</v>
      </c>
      <c r="AB85">
        <v>0.71789999999999998</v>
      </c>
      <c r="AC85">
        <v>20.22</v>
      </c>
      <c r="AD85">
        <v>0.5796</v>
      </c>
      <c r="AE85">
        <v>85.657499999999999</v>
      </c>
      <c r="AF85">
        <v>3.6499999999999998E-2</v>
      </c>
      <c r="AG85">
        <v>282.08300000000003</v>
      </c>
      <c r="AH85" s="1">
        <v>0.38011</v>
      </c>
      <c r="AI85">
        <v>67.783500000000004</v>
      </c>
      <c r="AJ85">
        <v>-168.60481999999999</v>
      </c>
      <c r="AK85">
        <v>10800</v>
      </c>
      <c r="AL85" t="s">
        <v>36</v>
      </c>
    </row>
    <row r="86" spans="1:38" x14ac:dyDescent="0.25">
      <c r="A86" t="s">
        <v>38</v>
      </c>
      <c r="C86">
        <v>30.78</v>
      </c>
      <c r="O86">
        <v>30.78</v>
      </c>
      <c r="P86">
        <v>30.47</v>
      </c>
      <c r="Q86">
        <v>4.0801999999999996</v>
      </c>
      <c r="R86">
        <v>4.0742000000000003</v>
      </c>
      <c r="S86">
        <v>3.0745779999999998</v>
      </c>
      <c r="T86">
        <v>3.0740859999999999</v>
      </c>
      <c r="U86">
        <v>2.3895</v>
      </c>
      <c r="V86">
        <v>2.5762999999999998</v>
      </c>
      <c r="W86">
        <v>4.8800000000000003E-2</v>
      </c>
      <c r="X86">
        <v>0.29909999999999998</v>
      </c>
      <c r="Y86">
        <v>4.0805999999999996</v>
      </c>
      <c r="Z86">
        <v>0</v>
      </c>
      <c r="AA86">
        <v>1.0183</v>
      </c>
      <c r="AB86">
        <v>0.74239999999999995</v>
      </c>
      <c r="AC86">
        <v>20.37</v>
      </c>
      <c r="AD86">
        <v>0.61929999999999996</v>
      </c>
      <c r="AE86">
        <v>86.511899999999997</v>
      </c>
      <c r="AF86">
        <v>3.9600000000000003E-2</v>
      </c>
      <c r="AG86">
        <v>282.79000000000002</v>
      </c>
      <c r="AH86" s="1">
        <v>0.40745999999999999</v>
      </c>
      <c r="AI86">
        <v>67.783500000000004</v>
      </c>
      <c r="AJ86">
        <v>-168.60480000000001</v>
      </c>
      <c r="AK86">
        <v>10848</v>
      </c>
      <c r="AL86" t="s">
        <v>37</v>
      </c>
    </row>
    <row r="87" spans="1:38" x14ac:dyDescent="0.25">
      <c r="A87" t="s">
        <v>38</v>
      </c>
      <c r="B87">
        <v>7</v>
      </c>
      <c r="C87">
        <v>20.164999999999999</v>
      </c>
      <c r="D87">
        <v>2.508</v>
      </c>
      <c r="E87">
        <v>19.79</v>
      </c>
      <c r="F87">
        <v>7.36</v>
      </c>
      <c r="G87">
        <v>1.2</v>
      </c>
      <c r="H87">
        <v>0.81</v>
      </c>
      <c r="J87" t="s">
        <v>33</v>
      </c>
      <c r="K87" s="3">
        <v>32.755000000000003</v>
      </c>
      <c r="L87">
        <v>32.755899999999997</v>
      </c>
      <c r="M87">
        <v>25.924600000000002</v>
      </c>
      <c r="N87">
        <v>25.925599999999999</v>
      </c>
      <c r="O87">
        <v>20.164999999999999</v>
      </c>
      <c r="P87">
        <v>19.963000000000001</v>
      </c>
      <c r="Q87">
        <v>4.7351999999999999</v>
      </c>
      <c r="R87">
        <v>4.7324999999999999</v>
      </c>
      <c r="S87">
        <v>3.1296059999999999</v>
      </c>
      <c r="T87">
        <v>3.1294580000000001</v>
      </c>
      <c r="U87">
        <v>2.5678999999999998</v>
      </c>
      <c r="V87">
        <v>2.7730000000000001</v>
      </c>
      <c r="W87">
        <v>8.2299999999999998E-2</v>
      </c>
      <c r="X87">
        <v>0.3054</v>
      </c>
      <c r="Y87">
        <v>4.2245999999999997</v>
      </c>
      <c r="Z87">
        <v>0</v>
      </c>
      <c r="AA87">
        <v>1.5439000000000001</v>
      </c>
      <c r="AB87">
        <v>1.2803</v>
      </c>
      <c r="AC87">
        <v>30.88</v>
      </c>
      <c r="AD87">
        <v>0.44080000000000003</v>
      </c>
      <c r="AE87">
        <v>89.565700000000007</v>
      </c>
      <c r="AF87">
        <v>0.1232</v>
      </c>
      <c r="AG87">
        <v>304.36599999999999</v>
      </c>
      <c r="AH87" s="1">
        <v>1.6331</v>
      </c>
      <c r="AI87">
        <v>67.783500000000004</v>
      </c>
      <c r="AJ87">
        <v>-168.60484</v>
      </c>
      <c r="AK87">
        <v>13238</v>
      </c>
      <c r="AL87" t="s">
        <v>34</v>
      </c>
    </row>
    <row r="88" spans="1:38" x14ac:dyDescent="0.25">
      <c r="A88" t="s">
        <v>38</v>
      </c>
      <c r="C88">
        <v>8.2000000000000003E-2</v>
      </c>
      <c r="J88" s="2">
        <v>0.9197685185185186</v>
      </c>
      <c r="O88">
        <v>8.2000000000000003E-2</v>
      </c>
      <c r="P88">
        <v>8.1000000000000003E-2</v>
      </c>
      <c r="Q88">
        <v>3.5999999999999999E-3</v>
      </c>
      <c r="R88">
        <v>4.3E-3</v>
      </c>
      <c r="S88">
        <v>2.43E-4</v>
      </c>
      <c r="T88">
        <v>2.9300000000000002E-4</v>
      </c>
      <c r="U88">
        <v>1.1000000000000001E-3</v>
      </c>
      <c r="V88">
        <v>8.0000000000000004E-4</v>
      </c>
      <c r="W88">
        <v>3.5000000000000001E-3</v>
      </c>
      <c r="X88">
        <v>8.0000000000000004E-4</v>
      </c>
      <c r="Y88">
        <v>7.7000000000000002E-3</v>
      </c>
      <c r="Z88">
        <v>0</v>
      </c>
      <c r="AA88">
        <v>2.3999999999999998E-3</v>
      </c>
      <c r="AB88">
        <v>4.5999999999999999E-3</v>
      </c>
      <c r="AC88">
        <v>0.05</v>
      </c>
      <c r="AD88">
        <v>7.3000000000000001E-3</v>
      </c>
      <c r="AE88">
        <v>0.16309999999999999</v>
      </c>
      <c r="AF88">
        <v>8.6999999999999994E-3</v>
      </c>
      <c r="AG88">
        <v>0.32800000000000001</v>
      </c>
      <c r="AH88" s="1">
        <v>1.8069999999999999E-2</v>
      </c>
      <c r="AI88">
        <v>0</v>
      </c>
      <c r="AJ88">
        <v>1.0000000000000001E-5</v>
      </c>
      <c r="AK88">
        <v>14</v>
      </c>
      <c r="AL88" t="s">
        <v>35</v>
      </c>
    </row>
    <row r="89" spans="1:38" x14ac:dyDescent="0.25">
      <c r="A89" t="s">
        <v>38</v>
      </c>
      <c r="C89">
        <v>19.992000000000001</v>
      </c>
      <c r="O89">
        <v>19.992000000000001</v>
      </c>
      <c r="P89">
        <v>19.791</v>
      </c>
      <c r="Q89">
        <v>4.7289000000000003</v>
      </c>
      <c r="R89">
        <v>4.7270000000000003</v>
      </c>
      <c r="S89">
        <v>3.129273</v>
      </c>
      <c r="T89">
        <v>3.1290610000000001</v>
      </c>
      <c r="U89">
        <v>2.5665</v>
      </c>
      <c r="V89">
        <v>2.7717000000000001</v>
      </c>
      <c r="W89">
        <v>7.6899999999999996E-2</v>
      </c>
      <c r="X89">
        <v>0.30399999999999999</v>
      </c>
      <c r="Y89">
        <v>4.1867999999999999</v>
      </c>
      <c r="Z89">
        <v>0</v>
      </c>
      <c r="AA89">
        <v>1.5397000000000001</v>
      </c>
      <c r="AB89">
        <v>1.2746999999999999</v>
      </c>
      <c r="AC89">
        <v>30.79</v>
      </c>
      <c r="AD89">
        <v>0.42920000000000003</v>
      </c>
      <c r="AE89">
        <v>88.764600000000002</v>
      </c>
      <c r="AF89">
        <v>0.10979999999999999</v>
      </c>
      <c r="AG89">
        <v>303.62299999999999</v>
      </c>
      <c r="AH89" s="1">
        <v>1.611</v>
      </c>
      <c r="AI89">
        <v>67.783500000000004</v>
      </c>
      <c r="AJ89">
        <v>-168.60484</v>
      </c>
      <c r="AK89">
        <v>13214</v>
      </c>
      <c r="AL89" t="s">
        <v>36</v>
      </c>
    </row>
    <row r="90" spans="1:38" x14ac:dyDescent="0.25">
      <c r="A90" t="s">
        <v>38</v>
      </c>
      <c r="C90">
        <v>20.29</v>
      </c>
      <c r="O90">
        <v>20.29</v>
      </c>
      <c r="P90">
        <v>20.085999999999999</v>
      </c>
      <c r="Q90">
        <v>4.7416</v>
      </c>
      <c r="R90">
        <v>4.7412000000000001</v>
      </c>
      <c r="S90">
        <v>3.1301230000000002</v>
      </c>
      <c r="T90">
        <v>3.1301429999999999</v>
      </c>
      <c r="U90">
        <v>2.5701999999999998</v>
      </c>
      <c r="V90">
        <v>2.7740999999999998</v>
      </c>
      <c r="W90">
        <v>8.5500000000000007E-2</v>
      </c>
      <c r="X90">
        <v>0.30649999999999999</v>
      </c>
      <c r="Y90">
        <v>4.2369000000000003</v>
      </c>
      <c r="Z90">
        <v>0</v>
      </c>
      <c r="AA90">
        <v>1.5469999999999999</v>
      </c>
      <c r="AB90">
        <v>1.2894000000000001</v>
      </c>
      <c r="AC90">
        <v>30.94</v>
      </c>
      <c r="AD90">
        <v>0.47670000000000001</v>
      </c>
      <c r="AE90">
        <v>89.8262</v>
      </c>
      <c r="AF90">
        <v>0.13120000000000001</v>
      </c>
      <c r="AG90">
        <v>304.73700000000002</v>
      </c>
      <c r="AH90" s="1">
        <v>1.6695</v>
      </c>
      <c r="AI90">
        <v>67.783500000000004</v>
      </c>
      <c r="AJ90">
        <v>-168.60481999999999</v>
      </c>
      <c r="AK90">
        <v>13262</v>
      </c>
      <c r="AL90" t="s">
        <v>37</v>
      </c>
    </row>
    <row r="91" spans="1:38" x14ac:dyDescent="0.25">
      <c r="A91" t="s">
        <v>38</v>
      </c>
      <c r="B91">
        <v>8</v>
      </c>
      <c r="C91">
        <v>20.279</v>
      </c>
      <c r="J91" t="s">
        <v>33</v>
      </c>
      <c r="K91" s="3">
        <v>32.7547</v>
      </c>
      <c r="L91">
        <v>32.756599999999999</v>
      </c>
      <c r="M91">
        <v>25.923999999999999</v>
      </c>
      <c r="N91">
        <v>25.926300000000001</v>
      </c>
      <c r="O91">
        <v>20.279</v>
      </c>
      <c r="P91">
        <v>20.076000000000001</v>
      </c>
      <c r="Q91">
        <v>4.7393999999999998</v>
      </c>
      <c r="R91">
        <v>4.7323000000000004</v>
      </c>
      <c r="S91">
        <v>3.129953</v>
      </c>
      <c r="T91">
        <v>3.1295090000000001</v>
      </c>
      <c r="U91">
        <v>2.5733000000000001</v>
      </c>
      <c r="V91">
        <v>2.7726999999999999</v>
      </c>
      <c r="W91">
        <v>0.1027</v>
      </c>
      <c r="X91">
        <v>0.30719999999999997</v>
      </c>
      <c r="Y91">
        <v>4.2191999999999998</v>
      </c>
      <c r="Z91">
        <v>0</v>
      </c>
      <c r="AA91">
        <v>1.5344</v>
      </c>
      <c r="AB91">
        <v>1.2714000000000001</v>
      </c>
      <c r="AC91">
        <v>30.69</v>
      </c>
      <c r="AD91">
        <v>0.44590000000000002</v>
      </c>
      <c r="AE91">
        <v>89.450999999999993</v>
      </c>
      <c r="AF91">
        <v>0.1744</v>
      </c>
      <c r="AG91">
        <v>304.83800000000002</v>
      </c>
      <c r="AH91" s="1">
        <v>1.5979000000000001</v>
      </c>
      <c r="AI91">
        <v>67.783519999999996</v>
      </c>
      <c r="AJ91">
        <v>-168.60481999999999</v>
      </c>
      <c r="AK91">
        <v>13530</v>
      </c>
      <c r="AL91" t="s">
        <v>34</v>
      </c>
    </row>
    <row r="92" spans="1:38" x14ac:dyDescent="0.25">
      <c r="A92" t="s">
        <v>38</v>
      </c>
      <c r="C92">
        <v>4.1000000000000002E-2</v>
      </c>
      <c r="J92" s="2">
        <v>0.91990740740740751</v>
      </c>
      <c r="O92">
        <v>4.1000000000000002E-2</v>
      </c>
      <c r="P92">
        <v>4.1000000000000002E-2</v>
      </c>
      <c r="Q92">
        <v>2.3999999999999998E-3</v>
      </c>
      <c r="R92">
        <v>1E-3</v>
      </c>
      <c r="S92">
        <v>1.63E-4</v>
      </c>
      <c r="T92">
        <v>8.2000000000000001E-5</v>
      </c>
      <c r="U92">
        <v>6.9999999999999999E-4</v>
      </c>
      <c r="V92">
        <v>5.0000000000000001E-4</v>
      </c>
      <c r="W92">
        <v>4.5999999999999999E-3</v>
      </c>
      <c r="X92">
        <v>1.5E-3</v>
      </c>
      <c r="Y92">
        <v>5.3E-3</v>
      </c>
      <c r="Z92">
        <v>0</v>
      </c>
      <c r="AA92">
        <v>5.9999999999999995E-4</v>
      </c>
      <c r="AB92">
        <v>4.1000000000000003E-3</v>
      </c>
      <c r="AC92">
        <v>0.01</v>
      </c>
      <c r="AD92">
        <v>5.0000000000000001E-3</v>
      </c>
      <c r="AE92">
        <v>0.1116</v>
      </c>
      <c r="AF92">
        <v>1.1599999999999999E-2</v>
      </c>
      <c r="AG92">
        <v>0.13900000000000001</v>
      </c>
      <c r="AH92" s="1">
        <v>1.6187E-2</v>
      </c>
      <c r="AI92">
        <v>0</v>
      </c>
      <c r="AJ92">
        <v>1.0000000000000001E-5</v>
      </c>
      <c r="AK92">
        <v>14</v>
      </c>
      <c r="AL92" t="s">
        <v>35</v>
      </c>
    </row>
    <row r="93" spans="1:38" x14ac:dyDescent="0.25">
      <c r="A93" t="s">
        <v>38</v>
      </c>
      <c r="C93">
        <v>20.187999999999999</v>
      </c>
      <c r="O93">
        <v>20.187999999999999</v>
      </c>
      <c r="P93">
        <v>19.984999999999999</v>
      </c>
      <c r="Q93">
        <v>4.7347000000000001</v>
      </c>
      <c r="R93">
        <v>4.7310999999999996</v>
      </c>
      <c r="S93">
        <v>3.1296580000000001</v>
      </c>
      <c r="T93">
        <v>3.1293989999999998</v>
      </c>
      <c r="U93">
        <v>2.5726</v>
      </c>
      <c r="V93">
        <v>2.7717000000000001</v>
      </c>
      <c r="W93">
        <v>9.4E-2</v>
      </c>
      <c r="X93">
        <v>0.30399999999999999</v>
      </c>
      <c r="Y93">
        <v>4.2137000000000002</v>
      </c>
      <c r="Z93">
        <v>0</v>
      </c>
      <c r="AA93">
        <v>1.5336000000000001</v>
      </c>
      <c r="AB93">
        <v>1.2649999999999999</v>
      </c>
      <c r="AC93">
        <v>30.67</v>
      </c>
      <c r="AD93">
        <v>0.43840000000000001</v>
      </c>
      <c r="AE93">
        <v>89.334199999999996</v>
      </c>
      <c r="AF93">
        <v>0.1525</v>
      </c>
      <c r="AG93">
        <v>304.53199999999998</v>
      </c>
      <c r="AH93" s="1">
        <v>1.5730999999999999</v>
      </c>
      <c r="AI93">
        <v>67.783519999999996</v>
      </c>
      <c r="AJ93">
        <v>-168.60481999999999</v>
      </c>
      <c r="AK93">
        <v>13506</v>
      </c>
      <c r="AL93" t="s">
        <v>36</v>
      </c>
    </row>
    <row r="94" spans="1:38" x14ac:dyDescent="0.25">
      <c r="A94" t="s">
        <v>38</v>
      </c>
      <c r="C94">
        <v>20.344000000000001</v>
      </c>
      <c r="O94">
        <v>20.344000000000001</v>
      </c>
      <c r="P94">
        <v>20.14</v>
      </c>
      <c r="Q94">
        <v>4.7427000000000001</v>
      </c>
      <c r="R94">
        <v>4.7343000000000002</v>
      </c>
      <c r="S94">
        <v>3.130201</v>
      </c>
      <c r="T94">
        <v>3.129696</v>
      </c>
      <c r="U94">
        <v>2.5739000000000001</v>
      </c>
      <c r="V94">
        <v>2.7728999999999999</v>
      </c>
      <c r="W94">
        <v>0.1062</v>
      </c>
      <c r="X94">
        <v>0.30890000000000001</v>
      </c>
      <c r="Y94">
        <v>4.2271000000000001</v>
      </c>
      <c r="Z94">
        <v>0</v>
      </c>
      <c r="AA94">
        <v>1.5347999999999999</v>
      </c>
      <c r="AB94">
        <v>1.2771999999999999</v>
      </c>
      <c r="AC94">
        <v>30.7</v>
      </c>
      <c r="AD94">
        <v>0.4511</v>
      </c>
      <c r="AE94">
        <v>89.619</v>
      </c>
      <c r="AF94">
        <v>0.18310000000000001</v>
      </c>
      <c r="AG94">
        <v>305.03500000000003</v>
      </c>
      <c r="AH94" s="1">
        <v>1.6206</v>
      </c>
      <c r="AI94">
        <v>67.783519999999996</v>
      </c>
      <c r="AJ94">
        <v>-168.60481999999999</v>
      </c>
      <c r="AK94">
        <v>13554</v>
      </c>
      <c r="AL94" t="s">
        <v>37</v>
      </c>
    </row>
    <row r="95" spans="1:38" x14ac:dyDescent="0.25">
      <c r="A95" t="s">
        <v>38</v>
      </c>
      <c r="B95">
        <v>9</v>
      </c>
      <c r="C95">
        <v>17.003</v>
      </c>
      <c r="J95" t="s">
        <v>33</v>
      </c>
      <c r="K95" s="3">
        <v>32.738900000000001</v>
      </c>
      <c r="L95">
        <v>32.738700000000001</v>
      </c>
      <c r="M95">
        <v>25.867000000000001</v>
      </c>
      <c r="N95">
        <v>25.866900000000001</v>
      </c>
      <c r="O95">
        <v>17.003</v>
      </c>
      <c r="P95">
        <v>16.832999999999998</v>
      </c>
      <c r="Q95">
        <v>5.1429999999999998</v>
      </c>
      <c r="R95">
        <v>5.1422999999999996</v>
      </c>
      <c r="S95">
        <v>3.1629260000000001</v>
      </c>
      <c r="T95">
        <v>3.1628419999999999</v>
      </c>
      <c r="U95">
        <v>2.8382000000000001</v>
      </c>
      <c r="V95">
        <v>3.0684</v>
      </c>
      <c r="W95">
        <v>0.1633</v>
      </c>
      <c r="X95">
        <v>0.30480000000000002</v>
      </c>
      <c r="Y95">
        <v>4.0922000000000001</v>
      </c>
      <c r="Z95">
        <v>0</v>
      </c>
      <c r="AA95">
        <v>1.6966000000000001</v>
      </c>
      <c r="AB95">
        <v>1.5628</v>
      </c>
      <c r="AC95">
        <v>33.93</v>
      </c>
      <c r="AD95">
        <v>0.56810000000000005</v>
      </c>
      <c r="AE95">
        <v>86.759200000000007</v>
      </c>
      <c r="AF95">
        <v>0.32569999999999999</v>
      </c>
      <c r="AG95">
        <v>339.75400000000002</v>
      </c>
      <c r="AH95" s="1">
        <v>3.2141999999999999</v>
      </c>
      <c r="AI95">
        <v>67.783500000000004</v>
      </c>
      <c r="AJ95">
        <v>-168.60481999999999</v>
      </c>
      <c r="AK95">
        <v>15517</v>
      </c>
      <c r="AL95" t="s">
        <v>34</v>
      </c>
    </row>
    <row r="96" spans="1:38" x14ac:dyDescent="0.25">
      <c r="A96" t="s">
        <v>38</v>
      </c>
      <c r="C96">
        <v>4.3999999999999997E-2</v>
      </c>
      <c r="J96" s="2">
        <v>0.92086805555555562</v>
      </c>
      <c r="O96">
        <v>4.3999999999999997E-2</v>
      </c>
      <c r="P96">
        <v>4.2999999999999997E-2</v>
      </c>
      <c r="Q96">
        <v>1.24E-2</v>
      </c>
      <c r="R96">
        <v>3.5000000000000001E-3</v>
      </c>
      <c r="S96">
        <v>9.7799999999999992E-4</v>
      </c>
      <c r="T96">
        <v>3.0600000000000001E-4</v>
      </c>
      <c r="U96">
        <v>1E-3</v>
      </c>
      <c r="V96">
        <v>5.0000000000000001E-4</v>
      </c>
      <c r="W96">
        <v>7.1999999999999998E-3</v>
      </c>
      <c r="X96">
        <v>8.9999999999999998E-4</v>
      </c>
      <c r="Y96">
        <v>5.1999999999999998E-3</v>
      </c>
      <c r="Z96">
        <v>0</v>
      </c>
      <c r="AA96">
        <v>4.4999999999999997E-3</v>
      </c>
      <c r="AB96">
        <v>1.8E-3</v>
      </c>
      <c r="AC96">
        <v>0.09</v>
      </c>
      <c r="AD96">
        <v>5.1000000000000004E-3</v>
      </c>
      <c r="AE96">
        <v>0.11070000000000001</v>
      </c>
      <c r="AF96">
        <v>1.7999999999999999E-2</v>
      </c>
      <c r="AG96">
        <v>0.495</v>
      </c>
      <c r="AH96" s="1">
        <v>1.3814E-2</v>
      </c>
      <c r="AI96">
        <v>0</v>
      </c>
      <c r="AJ96">
        <v>1.0000000000000001E-5</v>
      </c>
      <c r="AK96">
        <v>14</v>
      </c>
      <c r="AL96" t="s">
        <v>35</v>
      </c>
    </row>
    <row r="97" spans="1:38" x14ac:dyDescent="0.25">
      <c r="A97" t="s">
        <v>38</v>
      </c>
      <c r="C97">
        <v>16.949000000000002</v>
      </c>
      <c r="O97">
        <v>16.949000000000002</v>
      </c>
      <c r="P97">
        <v>16.779</v>
      </c>
      <c r="Q97">
        <v>5.1143000000000001</v>
      </c>
      <c r="R97">
        <v>5.1359000000000004</v>
      </c>
      <c r="S97">
        <v>3.1603840000000001</v>
      </c>
      <c r="T97">
        <v>3.1622479999999999</v>
      </c>
      <c r="U97">
        <v>2.8363999999999998</v>
      </c>
      <c r="V97">
        <v>3.0672000000000001</v>
      </c>
      <c r="W97">
        <v>0.15140000000000001</v>
      </c>
      <c r="X97">
        <v>0.30280000000000001</v>
      </c>
      <c r="Y97">
        <v>4.0867000000000004</v>
      </c>
      <c r="Z97">
        <v>0</v>
      </c>
      <c r="AA97">
        <v>1.6886000000000001</v>
      </c>
      <c r="AB97">
        <v>1.5580000000000001</v>
      </c>
      <c r="AC97">
        <v>33.770000000000003</v>
      </c>
      <c r="AD97">
        <v>0.55210000000000004</v>
      </c>
      <c r="AE97">
        <v>86.641400000000004</v>
      </c>
      <c r="AF97">
        <v>0.29599999999999999</v>
      </c>
      <c r="AG97">
        <v>339.03100000000001</v>
      </c>
      <c r="AH97" s="1">
        <v>3.1781000000000001</v>
      </c>
      <c r="AI97">
        <v>67.783500000000004</v>
      </c>
      <c r="AJ97">
        <v>-168.60481999999999</v>
      </c>
      <c r="AK97">
        <v>15493</v>
      </c>
      <c r="AL97" t="s">
        <v>36</v>
      </c>
    </row>
    <row r="98" spans="1:38" x14ac:dyDescent="0.25">
      <c r="A98" t="s">
        <v>38</v>
      </c>
      <c r="C98">
        <v>17.193000000000001</v>
      </c>
      <c r="O98">
        <v>17.193000000000001</v>
      </c>
      <c r="P98">
        <v>17.02</v>
      </c>
      <c r="Q98">
        <v>5.1536</v>
      </c>
      <c r="R98">
        <v>5.1468999999999996</v>
      </c>
      <c r="S98">
        <v>3.1636289999999998</v>
      </c>
      <c r="T98">
        <v>3.1632020000000001</v>
      </c>
      <c r="U98">
        <v>2.84</v>
      </c>
      <c r="V98">
        <v>3.0695999999999999</v>
      </c>
      <c r="W98">
        <v>0.1709</v>
      </c>
      <c r="X98">
        <v>0.30649999999999999</v>
      </c>
      <c r="Y98">
        <v>4.1086999999999998</v>
      </c>
      <c r="Z98">
        <v>0</v>
      </c>
      <c r="AA98">
        <v>1.7033</v>
      </c>
      <c r="AB98">
        <v>1.5652999999999999</v>
      </c>
      <c r="AC98">
        <v>34.07</v>
      </c>
      <c r="AD98">
        <v>0.5736</v>
      </c>
      <c r="AE98">
        <v>87.107399999999998</v>
      </c>
      <c r="AF98">
        <v>0.34489999999999998</v>
      </c>
      <c r="AG98">
        <v>340.75599999999997</v>
      </c>
      <c r="AH98" s="1">
        <v>3.2336999999999998</v>
      </c>
      <c r="AI98">
        <v>67.783500000000004</v>
      </c>
      <c r="AJ98">
        <v>-168.60481999999999</v>
      </c>
      <c r="AK98">
        <v>15541</v>
      </c>
      <c r="AL98" t="s">
        <v>37</v>
      </c>
    </row>
    <row r="99" spans="1:38" x14ac:dyDescent="0.25">
      <c r="A99" t="s">
        <v>38</v>
      </c>
      <c r="B99">
        <v>10</v>
      </c>
      <c r="C99">
        <v>10.275</v>
      </c>
      <c r="D99">
        <v>3.06</v>
      </c>
      <c r="E99">
        <v>8.66</v>
      </c>
      <c r="F99">
        <v>0.25</v>
      </c>
      <c r="G99">
        <v>0.32</v>
      </c>
      <c r="H99">
        <v>0.27</v>
      </c>
      <c r="J99" t="s">
        <v>33</v>
      </c>
      <c r="K99" s="3">
        <v>32.731299999999997</v>
      </c>
      <c r="L99">
        <v>32.7331</v>
      </c>
      <c r="M99">
        <v>25.729299999999999</v>
      </c>
      <c r="N99">
        <v>25.731100000000001</v>
      </c>
      <c r="O99">
        <v>10.275</v>
      </c>
      <c r="P99">
        <v>10.172000000000001</v>
      </c>
      <c r="Q99">
        <v>6.2493999999999996</v>
      </c>
      <c r="R99">
        <v>6.2464000000000004</v>
      </c>
      <c r="S99">
        <v>3.2571479999999999</v>
      </c>
      <c r="T99">
        <v>3.2570440000000001</v>
      </c>
      <c r="U99">
        <v>3.2259000000000002</v>
      </c>
      <c r="V99">
        <v>3.4855</v>
      </c>
      <c r="W99">
        <v>0.10730000000000001</v>
      </c>
      <c r="X99">
        <v>0.29270000000000002</v>
      </c>
      <c r="Y99">
        <v>4.2362000000000002</v>
      </c>
      <c r="Z99">
        <v>0</v>
      </c>
      <c r="AA99">
        <v>2.0377000000000001</v>
      </c>
      <c r="AB99">
        <v>2.1118999999999999</v>
      </c>
      <c r="AC99">
        <v>40.76</v>
      </c>
      <c r="AD99">
        <v>0.42980000000000002</v>
      </c>
      <c r="AE99">
        <v>89.811400000000006</v>
      </c>
      <c r="AF99">
        <v>0.18590000000000001</v>
      </c>
      <c r="AG99">
        <v>385.666</v>
      </c>
      <c r="AH99" s="1">
        <v>11.617000000000001</v>
      </c>
      <c r="AI99">
        <v>67.783540000000002</v>
      </c>
      <c r="AJ99">
        <v>-168.60471999999999</v>
      </c>
      <c r="AK99">
        <v>17410</v>
      </c>
      <c r="AL99" t="s">
        <v>34</v>
      </c>
    </row>
    <row r="100" spans="1:38" x14ac:dyDescent="0.25">
      <c r="A100" t="s">
        <v>38</v>
      </c>
      <c r="C100">
        <v>5.1999999999999998E-2</v>
      </c>
      <c r="J100" s="2">
        <v>0.92177083333333332</v>
      </c>
      <c r="O100">
        <v>5.1999999999999998E-2</v>
      </c>
      <c r="P100">
        <v>5.1999999999999998E-2</v>
      </c>
      <c r="Q100">
        <v>1.3299999999999999E-2</v>
      </c>
      <c r="R100">
        <v>1.6400000000000001E-2</v>
      </c>
      <c r="S100">
        <v>1.023E-3</v>
      </c>
      <c r="T100">
        <v>1.2049999999999999E-3</v>
      </c>
      <c r="U100">
        <v>1.2999999999999999E-3</v>
      </c>
      <c r="V100">
        <v>5.9999999999999995E-4</v>
      </c>
      <c r="W100">
        <v>1.6999999999999999E-3</v>
      </c>
      <c r="X100">
        <v>2.2000000000000001E-3</v>
      </c>
      <c r="Y100">
        <v>8.9999999999999998E-4</v>
      </c>
      <c r="Z100">
        <v>0</v>
      </c>
      <c r="AA100">
        <v>1.9E-3</v>
      </c>
      <c r="AB100">
        <v>4.1999999999999997E-3</v>
      </c>
      <c r="AC100">
        <v>0.04</v>
      </c>
      <c r="AD100">
        <v>8.0000000000000004E-4</v>
      </c>
      <c r="AE100">
        <v>1.9E-2</v>
      </c>
      <c r="AF100">
        <v>4.4000000000000003E-3</v>
      </c>
      <c r="AG100">
        <v>0.56399999999999995</v>
      </c>
      <c r="AH100" s="1">
        <v>0.11199000000000001</v>
      </c>
      <c r="AI100">
        <v>0</v>
      </c>
      <c r="AJ100">
        <v>0</v>
      </c>
      <c r="AK100">
        <v>14</v>
      </c>
      <c r="AL100" t="s">
        <v>35</v>
      </c>
    </row>
    <row r="101" spans="1:38" x14ac:dyDescent="0.25">
      <c r="A101" t="s">
        <v>38</v>
      </c>
      <c r="C101">
        <v>10.207000000000001</v>
      </c>
      <c r="O101">
        <v>10.207000000000001</v>
      </c>
      <c r="P101">
        <v>10.105</v>
      </c>
      <c r="Q101">
        <v>6.2255000000000003</v>
      </c>
      <c r="R101">
        <v>6.2104999999999997</v>
      </c>
      <c r="S101">
        <v>3.2553190000000001</v>
      </c>
      <c r="T101">
        <v>3.2544360000000001</v>
      </c>
      <c r="U101">
        <v>3.2222</v>
      </c>
      <c r="V101">
        <v>3.4847000000000001</v>
      </c>
      <c r="W101">
        <v>0.1026</v>
      </c>
      <c r="X101">
        <v>0.28820000000000001</v>
      </c>
      <c r="Y101">
        <v>4.2343999999999999</v>
      </c>
      <c r="Z101">
        <v>0</v>
      </c>
      <c r="AA101">
        <v>2.0354000000000001</v>
      </c>
      <c r="AB101">
        <v>2.1038000000000001</v>
      </c>
      <c r="AC101">
        <v>40.71</v>
      </c>
      <c r="AD101">
        <v>0.42799999999999999</v>
      </c>
      <c r="AE101">
        <v>89.7744</v>
      </c>
      <c r="AF101">
        <v>0.1739</v>
      </c>
      <c r="AG101">
        <v>384.39499999999998</v>
      </c>
      <c r="AH101" s="1">
        <v>11.4</v>
      </c>
      <c r="AI101">
        <v>67.783540000000002</v>
      </c>
      <c r="AJ101">
        <v>-168.60471999999999</v>
      </c>
      <c r="AK101">
        <v>17386</v>
      </c>
      <c r="AL101" t="s">
        <v>36</v>
      </c>
    </row>
    <row r="102" spans="1:38" x14ac:dyDescent="0.25">
      <c r="A102" t="s">
        <v>38</v>
      </c>
      <c r="C102">
        <v>10.41</v>
      </c>
      <c r="O102">
        <v>10.41</v>
      </c>
      <c r="P102">
        <v>10.305999999999999</v>
      </c>
      <c r="Q102">
        <v>6.2648999999999999</v>
      </c>
      <c r="R102">
        <v>6.2644000000000002</v>
      </c>
      <c r="S102">
        <v>3.2583690000000001</v>
      </c>
      <c r="T102">
        <v>3.2584520000000001</v>
      </c>
      <c r="U102">
        <v>3.2271000000000001</v>
      </c>
      <c r="V102">
        <v>3.4860000000000002</v>
      </c>
      <c r="W102">
        <v>0.1087</v>
      </c>
      <c r="X102">
        <v>0.29670000000000002</v>
      </c>
      <c r="Y102">
        <v>4.2381000000000002</v>
      </c>
      <c r="Z102">
        <v>0</v>
      </c>
      <c r="AA102">
        <v>2.0402999999999998</v>
      </c>
      <c r="AB102">
        <v>2.1160000000000001</v>
      </c>
      <c r="AC102">
        <v>40.81</v>
      </c>
      <c r="AD102">
        <v>0.43149999999999999</v>
      </c>
      <c r="AE102">
        <v>89.852000000000004</v>
      </c>
      <c r="AF102">
        <v>0.18920000000000001</v>
      </c>
      <c r="AG102">
        <v>386.32900000000001</v>
      </c>
      <c r="AH102" s="1">
        <v>11.728</v>
      </c>
      <c r="AI102">
        <v>67.783540000000002</v>
      </c>
      <c r="AJ102">
        <v>-168.60471999999999</v>
      </c>
      <c r="AK102">
        <v>17434</v>
      </c>
      <c r="AL102" t="s">
        <v>37</v>
      </c>
    </row>
    <row r="103" spans="1:38" x14ac:dyDescent="0.25">
      <c r="A103" t="s">
        <v>38</v>
      </c>
      <c r="B103">
        <v>11</v>
      </c>
      <c r="C103">
        <v>10.359</v>
      </c>
      <c r="J103" t="s">
        <v>33</v>
      </c>
      <c r="K103" s="3">
        <v>32.7333</v>
      </c>
      <c r="L103">
        <v>32.734200000000001</v>
      </c>
      <c r="M103">
        <v>25.737100000000002</v>
      </c>
      <c r="N103">
        <v>25.7377</v>
      </c>
      <c r="O103">
        <v>10.359</v>
      </c>
      <c r="P103">
        <v>10.256</v>
      </c>
      <c r="Q103">
        <v>6.1996000000000002</v>
      </c>
      <c r="R103">
        <v>6.2007000000000003</v>
      </c>
      <c r="S103">
        <v>3.2530220000000001</v>
      </c>
      <c r="T103">
        <v>3.2531970000000001</v>
      </c>
      <c r="U103">
        <v>3.2092000000000001</v>
      </c>
      <c r="V103">
        <v>3.4750000000000001</v>
      </c>
      <c r="W103">
        <v>0.1081</v>
      </c>
      <c r="X103">
        <v>0.29509999999999997</v>
      </c>
      <c r="Y103">
        <v>4.2358000000000002</v>
      </c>
      <c r="Z103">
        <v>0</v>
      </c>
      <c r="AA103">
        <v>2.0354000000000001</v>
      </c>
      <c r="AB103">
        <v>2.1019999999999999</v>
      </c>
      <c r="AC103">
        <v>40.71</v>
      </c>
      <c r="AD103">
        <v>0.43020000000000003</v>
      </c>
      <c r="AE103">
        <v>89.803399999999996</v>
      </c>
      <c r="AF103">
        <v>0.18759999999999999</v>
      </c>
      <c r="AG103">
        <v>383.27600000000001</v>
      </c>
      <c r="AH103" s="1">
        <v>11.353</v>
      </c>
      <c r="AI103">
        <v>67.783559999999994</v>
      </c>
      <c r="AJ103">
        <v>-168.60470000000001</v>
      </c>
      <c r="AK103">
        <v>17687</v>
      </c>
      <c r="AL103" t="s">
        <v>34</v>
      </c>
    </row>
    <row r="104" spans="1:38" x14ac:dyDescent="0.25">
      <c r="A104" t="s">
        <v>38</v>
      </c>
      <c r="C104">
        <v>4.2999999999999997E-2</v>
      </c>
      <c r="J104" s="2">
        <v>0.92190972222222223</v>
      </c>
      <c r="O104">
        <v>4.2999999999999997E-2</v>
      </c>
      <c r="P104">
        <v>4.2999999999999997E-2</v>
      </c>
      <c r="Q104">
        <v>1.7000000000000001E-2</v>
      </c>
      <c r="R104">
        <v>1.6500000000000001E-2</v>
      </c>
      <c r="S104">
        <v>1.276E-3</v>
      </c>
      <c r="T104">
        <v>1.23E-3</v>
      </c>
      <c r="U104">
        <v>1.8E-3</v>
      </c>
      <c r="V104">
        <v>8.0000000000000004E-4</v>
      </c>
      <c r="W104">
        <v>3.0000000000000001E-3</v>
      </c>
      <c r="X104">
        <v>8.9999999999999998E-4</v>
      </c>
      <c r="Y104">
        <v>6.8999999999999999E-3</v>
      </c>
      <c r="Z104">
        <v>0</v>
      </c>
      <c r="AA104">
        <v>2.3E-3</v>
      </c>
      <c r="AB104">
        <v>2.8E-3</v>
      </c>
      <c r="AC104">
        <v>0.05</v>
      </c>
      <c r="AD104">
        <v>6.4999999999999997E-3</v>
      </c>
      <c r="AE104">
        <v>0.1464</v>
      </c>
      <c r="AF104">
        <v>7.4000000000000003E-3</v>
      </c>
      <c r="AG104">
        <v>1.323</v>
      </c>
      <c r="AH104" s="1">
        <v>7.3908000000000001E-2</v>
      </c>
      <c r="AI104">
        <v>0</v>
      </c>
      <c r="AJ104">
        <v>0</v>
      </c>
      <c r="AK104">
        <v>14</v>
      </c>
      <c r="AL104" t="s">
        <v>35</v>
      </c>
    </row>
    <row r="105" spans="1:38" x14ac:dyDescent="0.25">
      <c r="A105" t="s">
        <v>38</v>
      </c>
      <c r="C105">
        <v>10.207000000000001</v>
      </c>
      <c r="O105">
        <v>10.207000000000001</v>
      </c>
      <c r="P105">
        <v>10.105</v>
      </c>
      <c r="Q105">
        <v>6.1859999999999999</v>
      </c>
      <c r="R105">
        <v>6.1868999999999996</v>
      </c>
      <c r="S105">
        <v>3.2519930000000001</v>
      </c>
      <c r="T105">
        <v>3.252176</v>
      </c>
      <c r="U105">
        <v>3.2063000000000001</v>
      </c>
      <c r="V105">
        <v>3.4737</v>
      </c>
      <c r="W105">
        <v>0.1038</v>
      </c>
      <c r="X105">
        <v>0.29299999999999998</v>
      </c>
      <c r="Y105">
        <v>4.2308000000000003</v>
      </c>
      <c r="Z105">
        <v>0</v>
      </c>
      <c r="AA105">
        <v>2.0329999999999999</v>
      </c>
      <c r="AB105">
        <v>2.0989</v>
      </c>
      <c r="AC105">
        <v>40.659999999999997</v>
      </c>
      <c r="AD105">
        <v>0.41649999999999998</v>
      </c>
      <c r="AE105">
        <v>89.696700000000007</v>
      </c>
      <c r="AF105">
        <v>0.17699999999999999</v>
      </c>
      <c r="AG105">
        <v>381.14100000000002</v>
      </c>
      <c r="AH105" s="1">
        <v>11.272</v>
      </c>
      <c r="AI105">
        <v>67.783559999999994</v>
      </c>
      <c r="AJ105">
        <v>-168.60470000000001</v>
      </c>
      <c r="AK105">
        <v>17663</v>
      </c>
      <c r="AL105" t="s">
        <v>36</v>
      </c>
    </row>
    <row r="106" spans="1:38" x14ac:dyDescent="0.25">
      <c r="A106" t="s">
        <v>38</v>
      </c>
      <c r="C106">
        <v>10.41</v>
      </c>
      <c r="O106">
        <v>10.41</v>
      </c>
      <c r="P106">
        <v>10.305999999999999</v>
      </c>
      <c r="Q106">
        <v>6.2407000000000004</v>
      </c>
      <c r="R106">
        <v>6.2388000000000003</v>
      </c>
      <c r="S106">
        <v>3.2562389999999999</v>
      </c>
      <c r="T106">
        <v>3.2561439999999999</v>
      </c>
      <c r="U106">
        <v>3.2124999999999999</v>
      </c>
      <c r="V106">
        <v>3.4762</v>
      </c>
      <c r="W106">
        <v>0.1111</v>
      </c>
      <c r="X106">
        <v>0.29670000000000002</v>
      </c>
      <c r="Y106">
        <v>4.2503000000000002</v>
      </c>
      <c r="Z106">
        <v>0</v>
      </c>
      <c r="AA106">
        <v>2.0390999999999999</v>
      </c>
      <c r="AB106">
        <v>2.1099000000000001</v>
      </c>
      <c r="AC106">
        <v>40.78</v>
      </c>
      <c r="AD106">
        <v>0.43490000000000001</v>
      </c>
      <c r="AE106">
        <v>90.111000000000004</v>
      </c>
      <c r="AF106">
        <v>0.1953</v>
      </c>
      <c r="AG106">
        <v>385.02800000000002</v>
      </c>
      <c r="AH106" s="1">
        <v>11.563000000000001</v>
      </c>
      <c r="AI106">
        <v>67.783559999999994</v>
      </c>
      <c r="AJ106">
        <v>-168.60470000000001</v>
      </c>
      <c r="AK106">
        <v>17711</v>
      </c>
      <c r="AL106" t="s">
        <v>37</v>
      </c>
    </row>
    <row r="107" spans="1:38" x14ac:dyDescent="0.25">
      <c r="A107" t="s">
        <v>38</v>
      </c>
      <c r="B107">
        <v>12</v>
      </c>
      <c r="C107">
        <v>7.3920000000000003</v>
      </c>
      <c r="J107" t="s">
        <v>33</v>
      </c>
      <c r="K107" s="3">
        <v>32.665100000000002</v>
      </c>
      <c r="L107">
        <v>32.664700000000003</v>
      </c>
      <c r="M107">
        <v>25.608000000000001</v>
      </c>
      <c r="N107">
        <v>25.607600000000001</v>
      </c>
      <c r="O107">
        <v>7.3920000000000003</v>
      </c>
      <c r="P107">
        <v>7.3179999999999996</v>
      </c>
      <c r="Q107">
        <v>6.7873999999999999</v>
      </c>
      <c r="R107">
        <v>6.7885</v>
      </c>
      <c r="S107">
        <v>3.297625</v>
      </c>
      <c r="T107">
        <v>3.2976839999999998</v>
      </c>
      <c r="U107">
        <v>3.3786999999999998</v>
      </c>
      <c r="V107">
        <v>3.6621000000000001</v>
      </c>
      <c r="W107">
        <v>0.13420000000000001</v>
      </c>
      <c r="X107">
        <v>0.19889999999999999</v>
      </c>
      <c r="Y107">
        <v>4.0654000000000003</v>
      </c>
      <c r="Z107">
        <v>0</v>
      </c>
      <c r="AA107">
        <v>2.1861999999999999</v>
      </c>
      <c r="AB107">
        <v>2.3515000000000001</v>
      </c>
      <c r="AC107">
        <v>43.72</v>
      </c>
      <c r="AD107">
        <v>0.59450000000000003</v>
      </c>
      <c r="AE107">
        <v>86.189599999999999</v>
      </c>
      <c r="AF107">
        <v>0.25290000000000001</v>
      </c>
      <c r="AG107">
        <v>402.15199999999999</v>
      </c>
      <c r="AH107" s="1">
        <v>20.236999999999998</v>
      </c>
      <c r="AI107">
        <v>67.783540000000002</v>
      </c>
      <c r="AJ107">
        <v>-168.60473999999999</v>
      </c>
      <c r="AK107">
        <v>20134</v>
      </c>
      <c r="AL107" t="s">
        <v>34</v>
      </c>
    </row>
    <row r="108" spans="1:38" x14ac:dyDescent="0.25">
      <c r="A108" t="s">
        <v>38</v>
      </c>
      <c r="C108">
        <v>3.2000000000000001E-2</v>
      </c>
      <c r="J108" s="2">
        <v>0.92309027777777775</v>
      </c>
      <c r="O108">
        <v>3.2000000000000001E-2</v>
      </c>
      <c r="P108">
        <v>3.2000000000000001E-2</v>
      </c>
      <c r="Q108">
        <v>8.9999999999999998E-4</v>
      </c>
      <c r="R108">
        <v>1.23E-2</v>
      </c>
      <c r="S108">
        <v>1.0900000000000001E-4</v>
      </c>
      <c r="T108">
        <v>6.96E-4</v>
      </c>
      <c r="U108">
        <v>1.4E-3</v>
      </c>
      <c r="V108">
        <v>8.0000000000000004E-4</v>
      </c>
      <c r="W108">
        <v>1.4E-3</v>
      </c>
      <c r="X108">
        <v>8.9999999999999998E-4</v>
      </c>
      <c r="Y108">
        <v>5.3E-3</v>
      </c>
      <c r="Z108">
        <v>0</v>
      </c>
      <c r="AA108">
        <v>1.9E-3</v>
      </c>
      <c r="AB108">
        <v>1.9E-3</v>
      </c>
      <c r="AC108">
        <v>0.04</v>
      </c>
      <c r="AD108">
        <v>5.3E-3</v>
      </c>
      <c r="AE108">
        <v>0.1137</v>
      </c>
      <c r="AF108">
        <v>3.5000000000000001E-3</v>
      </c>
      <c r="AG108">
        <v>0.504</v>
      </c>
      <c r="AH108" s="1">
        <v>8.6499999999999994E-2</v>
      </c>
      <c r="AI108">
        <v>0</v>
      </c>
      <c r="AJ108">
        <v>1.0000000000000001E-5</v>
      </c>
      <c r="AK108">
        <v>14</v>
      </c>
      <c r="AL108" t="s">
        <v>35</v>
      </c>
    </row>
    <row r="109" spans="1:38" x14ac:dyDescent="0.25">
      <c r="A109" t="s">
        <v>38</v>
      </c>
      <c r="C109">
        <v>7.3129999999999997</v>
      </c>
      <c r="O109">
        <v>7.3129999999999997</v>
      </c>
      <c r="P109">
        <v>7.24</v>
      </c>
      <c r="Q109">
        <v>6.7849000000000004</v>
      </c>
      <c r="R109">
        <v>6.7709000000000001</v>
      </c>
      <c r="S109">
        <v>3.297507</v>
      </c>
      <c r="T109">
        <v>3.2966690000000001</v>
      </c>
      <c r="U109">
        <v>3.3761000000000001</v>
      </c>
      <c r="V109">
        <v>3.6606000000000001</v>
      </c>
      <c r="W109">
        <v>0.1331</v>
      </c>
      <c r="X109">
        <v>0.1978</v>
      </c>
      <c r="Y109">
        <v>4.0561999999999996</v>
      </c>
      <c r="Z109">
        <v>0</v>
      </c>
      <c r="AA109">
        <v>2.1831999999999998</v>
      </c>
      <c r="AB109">
        <v>2.3492000000000002</v>
      </c>
      <c r="AC109">
        <v>43.66</v>
      </c>
      <c r="AD109">
        <v>0.58909999999999996</v>
      </c>
      <c r="AE109">
        <v>85.994100000000003</v>
      </c>
      <c r="AF109">
        <v>0.25019999999999998</v>
      </c>
      <c r="AG109">
        <v>401.346</v>
      </c>
      <c r="AH109" s="1">
        <v>20.13</v>
      </c>
      <c r="AI109">
        <v>67.783540000000002</v>
      </c>
      <c r="AJ109">
        <v>-168.60473999999999</v>
      </c>
      <c r="AK109">
        <v>20110</v>
      </c>
      <c r="AL109" t="s">
        <v>36</v>
      </c>
    </row>
    <row r="110" spans="1:38" x14ac:dyDescent="0.25">
      <c r="A110" t="s">
        <v>38</v>
      </c>
      <c r="C110">
        <v>7.4619999999999997</v>
      </c>
      <c r="O110">
        <v>7.4619999999999997</v>
      </c>
      <c r="P110">
        <v>7.3879999999999999</v>
      </c>
      <c r="Q110">
        <v>6.7888000000000002</v>
      </c>
      <c r="R110">
        <v>6.8052999999999999</v>
      </c>
      <c r="S110">
        <v>3.2978839999999998</v>
      </c>
      <c r="T110">
        <v>3.2986719999999998</v>
      </c>
      <c r="U110">
        <v>3.3809999999999998</v>
      </c>
      <c r="V110">
        <v>3.6629999999999998</v>
      </c>
      <c r="W110">
        <v>0.1368</v>
      </c>
      <c r="X110">
        <v>0.20019999999999999</v>
      </c>
      <c r="Y110">
        <v>4.0708000000000002</v>
      </c>
      <c r="Z110">
        <v>0</v>
      </c>
      <c r="AA110">
        <v>2.1892999999999998</v>
      </c>
      <c r="AB110">
        <v>2.3553000000000002</v>
      </c>
      <c r="AC110">
        <v>43.79</v>
      </c>
      <c r="AD110">
        <v>0.60360000000000003</v>
      </c>
      <c r="AE110">
        <v>86.3048</v>
      </c>
      <c r="AF110">
        <v>0.25940000000000002</v>
      </c>
      <c r="AG110">
        <v>402.89699999999999</v>
      </c>
      <c r="AH110" s="1">
        <v>20.417000000000002</v>
      </c>
      <c r="AI110">
        <v>67.783540000000002</v>
      </c>
      <c r="AJ110">
        <v>-168.60473999999999</v>
      </c>
      <c r="AK110">
        <v>20158</v>
      </c>
      <c r="AL110" t="s">
        <v>37</v>
      </c>
    </row>
    <row r="111" spans="1:38" x14ac:dyDescent="0.25">
      <c r="A111" t="s">
        <v>38</v>
      </c>
      <c r="B111">
        <v>13</v>
      </c>
      <c r="C111">
        <v>7.3529999999999998</v>
      </c>
      <c r="J111" t="s">
        <v>33</v>
      </c>
      <c r="K111" s="3">
        <v>32.6646</v>
      </c>
      <c r="L111">
        <v>32.666200000000003</v>
      </c>
      <c r="M111">
        <v>25.607500000000002</v>
      </c>
      <c r="N111">
        <v>25.609200000000001</v>
      </c>
      <c r="O111">
        <v>7.3529999999999998</v>
      </c>
      <c r="P111">
        <v>7.2789999999999999</v>
      </c>
      <c r="Q111">
        <v>6.7884000000000002</v>
      </c>
      <c r="R111">
        <v>6.7850999999999999</v>
      </c>
      <c r="S111">
        <v>3.2976679999999998</v>
      </c>
      <c r="T111">
        <v>3.2975270000000001</v>
      </c>
      <c r="U111">
        <v>3.3734000000000002</v>
      </c>
      <c r="V111">
        <v>3.6652</v>
      </c>
      <c r="W111">
        <v>0.13189999999999999</v>
      </c>
      <c r="X111">
        <v>0.19889999999999999</v>
      </c>
      <c r="Y111">
        <v>4.0566000000000004</v>
      </c>
      <c r="Z111">
        <v>0</v>
      </c>
      <c r="AA111">
        <v>2.1840000000000002</v>
      </c>
      <c r="AB111">
        <v>2.3443999999999998</v>
      </c>
      <c r="AC111">
        <v>43.68</v>
      </c>
      <c r="AD111">
        <v>0.60309999999999997</v>
      </c>
      <c r="AE111">
        <v>86.004099999999994</v>
      </c>
      <c r="AF111">
        <v>0.2472</v>
      </c>
      <c r="AG111">
        <v>400.7</v>
      </c>
      <c r="AH111" s="1">
        <v>19.91</v>
      </c>
      <c r="AI111">
        <v>67.783559999999994</v>
      </c>
      <c r="AJ111">
        <v>-168.60472999999999</v>
      </c>
      <c r="AK111">
        <v>20505</v>
      </c>
      <c r="AL111" t="s">
        <v>34</v>
      </c>
    </row>
    <row r="112" spans="1:38" x14ac:dyDescent="0.25">
      <c r="A112" t="s">
        <v>38</v>
      </c>
      <c r="C112">
        <v>7.4999999999999997E-2</v>
      </c>
      <c r="J112" s="2">
        <v>0.92326388888888899</v>
      </c>
      <c r="O112">
        <v>7.4999999999999997E-2</v>
      </c>
      <c r="P112">
        <v>7.3999999999999996E-2</v>
      </c>
      <c r="Q112">
        <v>1E-3</v>
      </c>
      <c r="R112">
        <v>3.2000000000000002E-3</v>
      </c>
      <c r="S112">
        <v>1.92E-4</v>
      </c>
      <c r="T112">
        <v>8.7000000000000001E-5</v>
      </c>
      <c r="U112">
        <v>5.9999999999999995E-4</v>
      </c>
      <c r="V112">
        <v>1.5E-3</v>
      </c>
      <c r="W112">
        <v>0</v>
      </c>
      <c r="X112">
        <v>8.9999999999999998E-4</v>
      </c>
      <c r="Y112">
        <v>4.5999999999999999E-3</v>
      </c>
      <c r="Z112">
        <v>0</v>
      </c>
      <c r="AA112">
        <v>2.8999999999999998E-3</v>
      </c>
      <c r="AB112">
        <v>7.0000000000000001E-3</v>
      </c>
      <c r="AC112">
        <v>0.06</v>
      </c>
      <c r="AD112">
        <v>4.4999999999999997E-3</v>
      </c>
      <c r="AE112">
        <v>9.7600000000000006E-2</v>
      </c>
      <c r="AF112">
        <v>0</v>
      </c>
      <c r="AG112">
        <v>0.34200000000000003</v>
      </c>
      <c r="AH112" s="1">
        <v>0.32136999999999999</v>
      </c>
      <c r="AI112">
        <v>0</v>
      </c>
      <c r="AJ112">
        <v>1.0000000000000001E-5</v>
      </c>
      <c r="AK112">
        <v>14</v>
      </c>
      <c r="AL112" t="s">
        <v>35</v>
      </c>
    </row>
    <row r="113" spans="1:38" x14ac:dyDescent="0.25">
      <c r="A113" t="s">
        <v>38</v>
      </c>
      <c r="C113">
        <v>7.2110000000000003</v>
      </c>
      <c r="O113">
        <v>7.2110000000000003</v>
      </c>
      <c r="P113">
        <v>7.1390000000000002</v>
      </c>
      <c r="Q113">
        <v>6.7864000000000004</v>
      </c>
      <c r="R113">
        <v>6.7812000000000001</v>
      </c>
      <c r="S113">
        <v>3.2973530000000002</v>
      </c>
      <c r="T113">
        <v>3.2973530000000002</v>
      </c>
      <c r="U113">
        <v>3.3723999999999998</v>
      </c>
      <c r="V113">
        <v>3.6629999999999998</v>
      </c>
      <c r="W113">
        <v>0.13189999999999999</v>
      </c>
      <c r="X113">
        <v>0.1978</v>
      </c>
      <c r="Y113">
        <v>4.0513000000000003</v>
      </c>
      <c r="Z113">
        <v>0</v>
      </c>
      <c r="AA113">
        <v>2.1795</v>
      </c>
      <c r="AB113">
        <v>2.3296999999999999</v>
      </c>
      <c r="AC113">
        <v>43.59</v>
      </c>
      <c r="AD113">
        <v>0.59630000000000005</v>
      </c>
      <c r="AE113">
        <v>85.890500000000003</v>
      </c>
      <c r="AF113">
        <v>0.2472</v>
      </c>
      <c r="AG113">
        <v>400.20400000000001</v>
      </c>
      <c r="AH113" s="1">
        <v>19.241</v>
      </c>
      <c r="AI113">
        <v>67.783559999999994</v>
      </c>
      <c r="AJ113">
        <v>-168.60473999999999</v>
      </c>
      <c r="AK113">
        <v>20481</v>
      </c>
      <c r="AL113" t="s">
        <v>36</v>
      </c>
    </row>
    <row r="114" spans="1:38" x14ac:dyDescent="0.25">
      <c r="A114" t="s">
        <v>38</v>
      </c>
      <c r="C114">
        <v>7.516</v>
      </c>
      <c r="O114">
        <v>7.516</v>
      </c>
      <c r="P114">
        <v>7.4409999999999998</v>
      </c>
      <c r="Q114">
        <v>6.7906000000000004</v>
      </c>
      <c r="R114">
        <v>6.7904999999999998</v>
      </c>
      <c r="S114">
        <v>3.298009</v>
      </c>
      <c r="T114">
        <v>3.2976559999999999</v>
      </c>
      <c r="U114">
        <v>3.3748</v>
      </c>
      <c r="V114">
        <v>3.6678999999999999</v>
      </c>
      <c r="W114">
        <v>0.13189999999999999</v>
      </c>
      <c r="X114">
        <v>0.20019999999999999</v>
      </c>
      <c r="Y114">
        <v>4.0635000000000003</v>
      </c>
      <c r="Z114">
        <v>0</v>
      </c>
      <c r="AA114">
        <v>2.1892999999999998</v>
      </c>
      <c r="AB114">
        <v>2.3515999999999999</v>
      </c>
      <c r="AC114">
        <v>43.79</v>
      </c>
      <c r="AD114">
        <v>0.60840000000000005</v>
      </c>
      <c r="AE114">
        <v>86.1494</v>
      </c>
      <c r="AF114">
        <v>0.2472</v>
      </c>
      <c r="AG114">
        <v>401.286</v>
      </c>
      <c r="AH114" s="1">
        <v>20.244</v>
      </c>
      <c r="AI114">
        <v>67.783559999999994</v>
      </c>
      <c r="AJ114">
        <v>-168.60471999999999</v>
      </c>
      <c r="AK114">
        <v>20529</v>
      </c>
      <c r="AL114" t="s">
        <v>37</v>
      </c>
    </row>
    <row r="115" spans="1:38" x14ac:dyDescent="0.25">
      <c r="A115" t="s">
        <v>38</v>
      </c>
      <c r="B115">
        <v>14</v>
      </c>
      <c r="C115">
        <v>4.968</v>
      </c>
      <c r="D115">
        <v>2.012</v>
      </c>
      <c r="E115">
        <v>3.28</v>
      </c>
      <c r="F115">
        <v>0.17</v>
      </c>
      <c r="G115">
        <v>0.21</v>
      </c>
      <c r="H115">
        <v>0.22</v>
      </c>
      <c r="I115" s="5">
        <v>-1.3398038524245328</v>
      </c>
      <c r="J115" t="s">
        <v>33</v>
      </c>
      <c r="K115" s="3">
        <v>31.997800000000002</v>
      </c>
      <c r="L115">
        <v>31.998799999999999</v>
      </c>
      <c r="M115">
        <v>24.916899999999998</v>
      </c>
      <c r="N115">
        <v>24.917400000000001</v>
      </c>
      <c r="O115">
        <v>4.968</v>
      </c>
      <c r="P115">
        <v>4.9180000000000001</v>
      </c>
      <c r="Q115">
        <v>7.9993999999999996</v>
      </c>
      <c r="R115">
        <v>8.0014000000000003</v>
      </c>
      <c r="S115">
        <v>3.3404850000000001</v>
      </c>
      <c r="T115">
        <v>3.3407520000000002</v>
      </c>
      <c r="U115">
        <v>2.9954999999999998</v>
      </c>
      <c r="V115">
        <v>3.2433999999999998</v>
      </c>
      <c r="W115">
        <v>8.1100000000000005E-2</v>
      </c>
      <c r="X115">
        <v>0.2001</v>
      </c>
      <c r="Y115">
        <v>4.0503</v>
      </c>
      <c r="Z115">
        <v>0</v>
      </c>
      <c r="AA115">
        <v>2.3065000000000002</v>
      </c>
      <c r="AB115">
        <v>2.6372</v>
      </c>
      <c r="AC115">
        <v>46.13</v>
      </c>
      <c r="AD115">
        <v>0.60929999999999995</v>
      </c>
      <c r="AE115">
        <v>85.870400000000004</v>
      </c>
      <c r="AF115">
        <v>0.1201</v>
      </c>
      <c r="AG115">
        <v>340.43599999999998</v>
      </c>
      <c r="AH115" s="1">
        <v>39.164000000000001</v>
      </c>
      <c r="AI115">
        <v>67.783820000000006</v>
      </c>
      <c r="AJ115">
        <v>-168.60422</v>
      </c>
      <c r="AK115">
        <v>24031</v>
      </c>
      <c r="AL115" t="s">
        <v>34</v>
      </c>
    </row>
    <row r="116" spans="1:38" x14ac:dyDescent="0.25">
      <c r="A116" t="s">
        <v>38</v>
      </c>
      <c r="C116">
        <v>2.7E-2</v>
      </c>
      <c r="J116" s="2">
        <v>0.92496527777777782</v>
      </c>
      <c r="O116">
        <v>2.7E-2</v>
      </c>
      <c r="P116">
        <v>2.7E-2</v>
      </c>
      <c r="Q116">
        <v>1.6000000000000001E-3</v>
      </c>
      <c r="R116">
        <v>5.4999999999999997E-3</v>
      </c>
      <c r="S116">
        <v>1.1900000000000001E-4</v>
      </c>
      <c r="T116">
        <v>2.99E-4</v>
      </c>
      <c r="U116">
        <v>1.6000000000000001E-3</v>
      </c>
      <c r="V116">
        <v>5.9999999999999995E-4</v>
      </c>
      <c r="W116">
        <v>1.1000000000000001E-3</v>
      </c>
      <c r="X116">
        <v>8.0000000000000004E-4</v>
      </c>
      <c r="Y116">
        <v>4.0000000000000001E-3</v>
      </c>
      <c r="Z116">
        <v>0</v>
      </c>
      <c r="AA116">
        <v>1.2999999999999999E-3</v>
      </c>
      <c r="AB116">
        <v>5.4999999999999997E-3</v>
      </c>
      <c r="AC116">
        <v>0.02</v>
      </c>
      <c r="AD116">
        <v>3.8999999999999998E-3</v>
      </c>
      <c r="AE116">
        <v>8.5000000000000006E-2</v>
      </c>
      <c r="AF116">
        <v>2.7000000000000001E-3</v>
      </c>
      <c r="AG116">
        <v>0.26200000000000001</v>
      </c>
      <c r="AH116" s="1">
        <v>0.49752999999999997</v>
      </c>
      <c r="AI116">
        <v>0</v>
      </c>
      <c r="AJ116">
        <v>0</v>
      </c>
      <c r="AK116">
        <v>14</v>
      </c>
      <c r="AL116" t="s">
        <v>35</v>
      </c>
    </row>
    <row r="117" spans="1:38" x14ac:dyDescent="0.25">
      <c r="A117" t="s">
        <v>38</v>
      </c>
      <c r="C117">
        <v>4.92</v>
      </c>
      <c r="O117">
        <v>4.92</v>
      </c>
      <c r="P117">
        <v>4.8710000000000004</v>
      </c>
      <c r="Q117">
        <v>7.9962</v>
      </c>
      <c r="R117">
        <v>7.9962</v>
      </c>
      <c r="S117">
        <v>3.3402590000000001</v>
      </c>
      <c r="T117">
        <v>3.3404530000000001</v>
      </c>
      <c r="U117">
        <v>2.9939</v>
      </c>
      <c r="V117">
        <v>3.2418</v>
      </c>
      <c r="W117">
        <v>7.9399999999999998E-2</v>
      </c>
      <c r="X117">
        <v>0.19900000000000001</v>
      </c>
      <c r="Y117">
        <v>4.0452000000000004</v>
      </c>
      <c r="Z117">
        <v>0</v>
      </c>
      <c r="AA117">
        <v>2.3052999999999999</v>
      </c>
      <c r="AB117">
        <v>2.6288</v>
      </c>
      <c r="AC117">
        <v>46.11</v>
      </c>
      <c r="AD117">
        <v>0.60240000000000005</v>
      </c>
      <c r="AE117">
        <v>85.760999999999996</v>
      </c>
      <c r="AF117">
        <v>0.1159</v>
      </c>
      <c r="AG117">
        <v>340.05200000000002</v>
      </c>
      <c r="AH117" s="1">
        <v>38.406999999999996</v>
      </c>
      <c r="AI117">
        <v>67.783820000000006</v>
      </c>
      <c r="AJ117">
        <v>-168.60422</v>
      </c>
      <c r="AK117">
        <v>24007</v>
      </c>
      <c r="AL117" t="s">
        <v>36</v>
      </c>
    </row>
    <row r="118" spans="1:38" x14ac:dyDescent="0.25">
      <c r="A118" t="s">
        <v>38</v>
      </c>
      <c r="C118">
        <v>5.0149999999999997</v>
      </c>
      <c r="O118">
        <v>5.0149999999999997</v>
      </c>
      <c r="P118">
        <v>4.9649999999999999</v>
      </c>
      <c r="Q118">
        <v>8.0021000000000004</v>
      </c>
      <c r="R118">
        <v>8.0154999999999994</v>
      </c>
      <c r="S118">
        <v>3.3407239999999998</v>
      </c>
      <c r="T118">
        <v>3.341621</v>
      </c>
      <c r="U118">
        <v>2.9988000000000001</v>
      </c>
      <c r="V118">
        <v>3.2442000000000002</v>
      </c>
      <c r="W118">
        <v>8.3000000000000004E-2</v>
      </c>
      <c r="X118">
        <v>0.20150000000000001</v>
      </c>
      <c r="Y118">
        <v>4.0574000000000003</v>
      </c>
      <c r="Z118">
        <v>0</v>
      </c>
      <c r="AA118">
        <v>2.3089</v>
      </c>
      <c r="AB118">
        <v>2.6446999999999998</v>
      </c>
      <c r="AC118">
        <v>46.18</v>
      </c>
      <c r="AD118">
        <v>0.61439999999999995</v>
      </c>
      <c r="AE118">
        <v>86.019900000000007</v>
      </c>
      <c r="AF118">
        <v>0.12509999999999999</v>
      </c>
      <c r="AG118">
        <v>341.07799999999997</v>
      </c>
      <c r="AH118" s="1">
        <v>39.840000000000003</v>
      </c>
      <c r="AI118">
        <v>67.783820000000006</v>
      </c>
      <c r="AJ118">
        <v>-168.60422</v>
      </c>
      <c r="AK118">
        <v>24055</v>
      </c>
      <c r="AL118" t="s">
        <v>37</v>
      </c>
    </row>
    <row r="119" spans="1:38" x14ac:dyDescent="0.25">
      <c r="A119" t="s">
        <v>38</v>
      </c>
      <c r="B119">
        <v>15</v>
      </c>
      <c r="C119">
        <v>4.9630000000000001</v>
      </c>
      <c r="J119" t="s">
        <v>33</v>
      </c>
      <c r="K119" s="3">
        <v>31.994</v>
      </c>
      <c r="L119">
        <v>31.996099999999998</v>
      </c>
      <c r="M119">
        <v>24.910299999999999</v>
      </c>
      <c r="N119">
        <v>24.913699999999999</v>
      </c>
      <c r="O119">
        <v>4.9630000000000001</v>
      </c>
      <c r="P119">
        <v>4.9139999999999997</v>
      </c>
      <c r="Q119">
        <v>8.0246999999999993</v>
      </c>
      <c r="R119">
        <v>8.0127000000000006</v>
      </c>
      <c r="S119">
        <v>3.3422999999999998</v>
      </c>
      <c r="T119">
        <v>3.3414739999999998</v>
      </c>
      <c r="U119">
        <v>2.9943</v>
      </c>
      <c r="V119">
        <v>3.2496</v>
      </c>
      <c r="W119">
        <v>7.9799999999999996E-2</v>
      </c>
      <c r="X119">
        <v>0.19950000000000001</v>
      </c>
      <c r="Y119">
        <v>4.0479000000000003</v>
      </c>
      <c r="Z119">
        <v>0</v>
      </c>
      <c r="AA119">
        <v>2.3071999999999999</v>
      </c>
      <c r="AB119">
        <v>2.6431</v>
      </c>
      <c r="AC119">
        <v>46.14</v>
      </c>
      <c r="AD119">
        <v>0.61170000000000002</v>
      </c>
      <c r="AE119">
        <v>85.818600000000004</v>
      </c>
      <c r="AF119">
        <v>0.1169</v>
      </c>
      <c r="AG119">
        <v>339.387</v>
      </c>
      <c r="AH119" s="1">
        <v>39.692</v>
      </c>
      <c r="AI119">
        <v>67.783850000000001</v>
      </c>
      <c r="AJ119">
        <v>-168.60418000000001</v>
      </c>
      <c r="AK119">
        <v>24279</v>
      </c>
      <c r="AL119" t="s">
        <v>34</v>
      </c>
    </row>
    <row r="120" spans="1:38" x14ac:dyDescent="0.25">
      <c r="A120" t="s">
        <v>38</v>
      </c>
      <c r="C120">
        <v>7.9000000000000001E-2</v>
      </c>
      <c r="J120" s="2">
        <v>0.92509259259259258</v>
      </c>
      <c r="O120">
        <v>7.9000000000000001E-2</v>
      </c>
      <c r="P120">
        <v>7.8E-2</v>
      </c>
      <c r="Q120">
        <v>5.3E-3</v>
      </c>
      <c r="R120">
        <v>6.7000000000000002E-3</v>
      </c>
      <c r="S120">
        <v>4.3800000000000002E-4</v>
      </c>
      <c r="T120">
        <v>4.8999999999999998E-4</v>
      </c>
      <c r="U120">
        <v>5.9999999999999995E-4</v>
      </c>
      <c r="V120">
        <v>8.9999999999999998E-4</v>
      </c>
      <c r="W120">
        <v>5.9999999999999995E-4</v>
      </c>
      <c r="X120">
        <v>8.9999999999999998E-4</v>
      </c>
      <c r="Y120">
        <v>1.5E-3</v>
      </c>
      <c r="Z120">
        <v>0</v>
      </c>
      <c r="AA120">
        <v>2.0999999999999999E-3</v>
      </c>
      <c r="AB120">
        <v>3.3999999999999998E-3</v>
      </c>
      <c r="AC120">
        <v>0.04</v>
      </c>
      <c r="AD120">
        <v>1.5E-3</v>
      </c>
      <c r="AE120">
        <v>3.1399999999999997E-2</v>
      </c>
      <c r="AF120">
        <v>1.5E-3</v>
      </c>
      <c r="AG120">
        <v>0.191</v>
      </c>
      <c r="AH120" s="1">
        <v>0.31008000000000002</v>
      </c>
      <c r="AI120">
        <v>1.0000000000000001E-5</v>
      </c>
      <c r="AJ120">
        <v>0</v>
      </c>
      <c r="AK120">
        <v>14</v>
      </c>
      <c r="AL120" t="s">
        <v>35</v>
      </c>
    </row>
    <row r="121" spans="1:38" x14ac:dyDescent="0.25">
      <c r="A121" t="s">
        <v>38</v>
      </c>
      <c r="C121">
        <v>4.819</v>
      </c>
      <c r="O121">
        <v>4.819</v>
      </c>
      <c r="P121">
        <v>4.7709999999999999</v>
      </c>
      <c r="Q121">
        <v>8.0149000000000008</v>
      </c>
      <c r="R121">
        <v>8.0005000000000006</v>
      </c>
      <c r="S121">
        <v>3.3414920000000001</v>
      </c>
      <c r="T121">
        <v>3.3405589999999998</v>
      </c>
      <c r="U121">
        <v>2.9939</v>
      </c>
      <c r="V121">
        <v>3.2479</v>
      </c>
      <c r="W121">
        <v>7.9399999999999998E-2</v>
      </c>
      <c r="X121">
        <v>0.1978</v>
      </c>
      <c r="Y121">
        <v>4.0452000000000004</v>
      </c>
      <c r="Z121">
        <v>0</v>
      </c>
      <c r="AA121">
        <v>2.3039999999999998</v>
      </c>
      <c r="AB121">
        <v>2.6374</v>
      </c>
      <c r="AC121">
        <v>46.08</v>
      </c>
      <c r="AD121">
        <v>0.60960000000000003</v>
      </c>
      <c r="AE121">
        <v>85.760999999999996</v>
      </c>
      <c r="AF121">
        <v>0.1159</v>
      </c>
      <c r="AG121">
        <v>338.92099999999999</v>
      </c>
      <c r="AH121" s="1">
        <v>39.171999999999997</v>
      </c>
      <c r="AI121">
        <v>67.783839999999998</v>
      </c>
      <c r="AJ121">
        <v>-168.60418000000001</v>
      </c>
      <c r="AK121">
        <v>24255</v>
      </c>
      <c r="AL121" t="s">
        <v>36</v>
      </c>
    </row>
    <row r="122" spans="1:38" x14ac:dyDescent="0.25">
      <c r="A122" t="s">
        <v>38</v>
      </c>
      <c r="C122">
        <v>5.069</v>
      </c>
      <c r="O122">
        <v>5.069</v>
      </c>
      <c r="P122">
        <v>5.0190000000000001</v>
      </c>
      <c r="Q122">
        <v>8.0304000000000002</v>
      </c>
      <c r="R122">
        <v>8.0227000000000004</v>
      </c>
      <c r="S122">
        <v>3.3427769999999999</v>
      </c>
      <c r="T122">
        <v>3.3422610000000001</v>
      </c>
      <c r="U122">
        <v>2.9950999999999999</v>
      </c>
      <c r="V122">
        <v>3.2503000000000002</v>
      </c>
      <c r="W122">
        <v>8.0600000000000005E-2</v>
      </c>
      <c r="X122">
        <v>0.20150000000000001</v>
      </c>
      <c r="Y122">
        <v>4.0500999999999996</v>
      </c>
      <c r="Z122">
        <v>0</v>
      </c>
      <c r="AA122">
        <v>2.3100999999999998</v>
      </c>
      <c r="AB122">
        <v>2.6484000000000001</v>
      </c>
      <c r="AC122">
        <v>46.2</v>
      </c>
      <c r="AD122">
        <v>0.61439999999999995</v>
      </c>
      <c r="AE122">
        <v>85.864599999999996</v>
      </c>
      <c r="AF122">
        <v>0.11899999999999999</v>
      </c>
      <c r="AG122">
        <v>339.64</v>
      </c>
      <c r="AH122" s="1">
        <v>40.177999999999997</v>
      </c>
      <c r="AI122">
        <v>67.783860000000004</v>
      </c>
      <c r="AJ122">
        <v>-168.60418000000001</v>
      </c>
      <c r="AK122">
        <v>24303</v>
      </c>
      <c r="AL122" t="s">
        <v>37</v>
      </c>
    </row>
    <row r="123" spans="1:38" x14ac:dyDescent="0.25">
      <c r="A123" t="s">
        <v>39</v>
      </c>
      <c r="B123">
        <v>1</v>
      </c>
      <c r="C123">
        <v>54.088000000000001</v>
      </c>
      <c r="D123">
        <v>2.1560000000000001</v>
      </c>
      <c r="E123">
        <v>34.17</v>
      </c>
      <c r="F123">
        <v>7.03</v>
      </c>
      <c r="G123">
        <v>1.47</v>
      </c>
      <c r="H123">
        <v>3.8</v>
      </c>
      <c r="I123" s="5">
        <v>-1.0623954063726486</v>
      </c>
      <c r="J123" t="s">
        <v>40</v>
      </c>
      <c r="K123" s="3">
        <v>32.514800000000001</v>
      </c>
      <c r="L123">
        <v>32.515799999999999</v>
      </c>
      <c r="M123">
        <v>25.8155</v>
      </c>
      <c r="N123">
        <v>25.816299999999998</v>
      </c>
      <c r="O123">
        <v>54.088000000000001</v>
      </c>
      <c r="P123">
        <v>53.54</v>
      </c>
      <c r="Q123">
        <v>3.94</v>
      </c>
      <c r="R123">
        <v>3.9392</v>
      </c>
      <c r="S123">
        <v>3.0432100000000002</v>
      </c>
      <c r="T123">
        <v>3.0432290000000002</v>
      </c>
      <c r="U123">
        <v>2.2321</v>
      </c>
      <c r="V123">
        <v>2.4079000000000002</v>
      </c>
      <c r="W123">
        <v>5.3100000000000001E-2</v>
      </c>
      <c r="X123">
        <v>0.25629999999999997</v>
      </c>
      <c r="Y123">
        <v>1.131</v>
      </c>
      <c r="Z123">
        <v>0</v>
      </c>
      <c r="AA123">
        <v>0.2356</v>
      </c>
      <c r="AB123">
        <v>9.7999999999999997E-3</v>
      </c>
      <c r="AC123">
        <v>4.71</v>
      </c>
      <c r="AD123">
        <v>5.7149000000000001</v>
      </c>
      <c r="AE123">
        <v>23.9634</v>
      </c>
      <c r="AF123">
        <v>5.04E-2</v>
      </c>
      <c r="AG123">
        <v>260.92899999999997</v>
      </c>
      <c r="AH123" s="1">
        <v>9.9999999999999998E-13</v>
      </c>
      <c r="AI123">
        <v>67.897000000000006</v>
      </c>
      <c r="AJ123">
        <v>-168.23678000000001</v>
      </c>
      <c r="AK123">
        <v>6000</v>
      </c>
      <c r="AL123" t="s">
        <v>34</v>
      </c>
    </row>
    <row r="124" spans="1:38" x14ac:dyDescent="0.25">
      <c r="A124" t="s">
        <v>39</v>
      </c>
      <c r="C124">
        <v>0.126</v>
      </c>
      <c r="J124" s="2">
        <v>5.5E-2</v>
      </c>
      <c r="O124">
        <v>0.126</v>
      </c>
      <c r="P124">
        <v>0.125</v>
      </c>
      <c r="Q124">
        <v>2.0000000000000001E-4</v>
      </c>
      <c r="R124">
        <v>1E-4</v>
      </c>
      <c r="S124">
        <v>5.5000000000000002E-5</v>
      </c>
      <c r="T124">
        <v>5.5000000000000002E-5</v>
      </c>
      <c r="U124">
        <v>4.0000000000000002E-4</v>
      </c>
      <c r="V124">
        <v>2.9999999999999997E-4</v>
      </c>
      <c r="W124">
        <v>1E-3</v>
      </c>
      <c r="X124">
        <v>5.9999999999999995E-4</v>
      </c>
      <c r="Y124">
        <v>1.3899999999999999E-2</v>
      </c>
      <c r="Z124">
        <v>0</v>
      </c>
      <c r="AA124">
        <v>2.7000000000000001E-3</v>
      </c>
      <c r="AB124">
        <v>0</v>
      </c>
      <c r="AC124">
        <v>0.05</v>
      </c>
      <c r="AD124">
        <v>4.9299999999999997E-2</v>
      </c>
      <c r="AE124">
        <v>0.2949</v>
      </c>
      <c r="AF124">
        <v>2.5000000000000001E-3</v>
      </c>
      <c r="AG124">
        <v>0.128</v>
      </c>
      <c r="AH124" s="1">
        <v>0</v>
      </c>
      <c r="AI124">
        <v>0</v>
      </c>
      <c r="AJ124">
        <v>0</v>
      </c>
      <c r="AK124">
        <v>14</v>
      </c>
      <c r="AL124" t="s">
        <v>35</v>
      </c>
    </row>
    <row r="125" spans="1:38" x14ac:dyDescent="0.25">
      <c r="A125" t="s">
        <v>39</v>
      </c>
      <c r="C125">
        <v>53.902000000000001</v>
      </c>
      <c r="O125">
        <v>53.902000000000001</v>
      </c>
      <c r="P125">
        <v>53.356000000000002</v>
      </c>
      <c r="Q125">
        <v>3.9396</v>
      </c>
      <c r="R125">
        <v>3.9390000000000001</v>
      </c>
      <c r="S125">
        <v>3.0431330000000001</v>
      </c>
      <c r="T125">
        <v>3.0431689999999998</v>
      </c>
      <c r="U125">
        <v>2.2320000000000002</v>
      </c>
      <c r="V125">
        <v>2.4077999999999999</v>
      </c>
      <c r="W125">
        <v>5.1299999999999998E-2</v>
      </c>
      <c r="X125">
        <v>0.25519999999999998</v>
      </c>
      <c r="Y125">
        <v>1.1099000000000001</v>
      </c>
      <c r="Z125">
        <v>0</v>
      </c>
      <c r="AA125">
        <v>0.22950000000000001</v>
      </c>
      <c r="AB125">
        <v>9.7999999999999997E-3</v>
      </c>
      <c r="AC125">
        <v>4.59</v>
      </c>
      <c r="AD125">
        <v>5.6558000000000002</v>
      </c>
      <c r="AE125">
        <v>23.5153</v>
      </c>
      <c r="AF125">
        <v>4.5699999999999998E-2</v>
      </c>
      <c r="AG125">
        <v>260.78399999999999</v>
      </c>
      <c r="AH125" s="1">
        <v>9.9999999999999998E-13</v>
      </c>
      <c r="AI125">
        <v>67.897000000000006</v>
      </c>
      <c r="AJ125">
        <v>-168.23678000000001</v>
      </c>
      <c r="AK125">
        <v>5976</v>
      </c>
      <c r="AL125" t="s">
        <v>36</v>
      </c>
    </row>
    <row r="126" spans="1:38" x14ac:dyDescent="0.25">
      <c r="A126" t="s">
        <v>39</v>
      </c>
      <c r="C126">
        <v>54.348999999999997</v>
      </c>
      <c r="O126">
        <v>54.348999999999997</v>
      </c>
      <c r="P126">
        <v>53.798999999999999</v>
      </c>
      <c r="Q126">
        <v>3.9403999999999999</v>
      </c>
      <c r="R126">
        <v>3.9394</v>
      </c>
      <c r="S126">
        <v>3.043326</v>
      </c>
      <c r="T126">
        <v>3.0433789999999998</v>
      </c>
      <c r="U126">
        <v>2.2332000000000001</v>
      </c>
      <c r="V126">
        <v>2.4089999999999998</v>
      </c>
      <c r="W126">
        <v>5.4899999999999997E-2</v>
      </c>
      <c r="X126">
        <v>0.2576</v>
      </c>
      <c r="Y126">
        <v>1.1476999999999999</v>
      </c>
      <c r="Z126">
        <v>0</v>
      </c>
      <c r="AA126">
        <v>0.23810000000000001</v>
      </c>
      <c r="AB126">
        <v>9.7999999999999997E-3</v>
      </c>
      <c r="AC126">
        <v>4.76</v>
      </c>
      <c r="AD126">
        <v>5.7900999999999998</v>
      </c>
      <c r="AE126">
        <v>24.318000000000001</v>
      </c>
      <c r="AF126">
        <v>5.4899999999999997E-2</v>
      </c>
      <c r="AG126">
        <v>261.35500000000002</v>
      </c>
      <c r="AH126" s="1">
        <v>9.9999999999999998E-13</v>
      </c>
      <c r="AI126">
        <v>67.897000000000006</v>
      </c>
      <c r="AJ126">
        <v>-168.23678000000001</v>
      </c>
      <c r="AK126">
        <v>6024</v>
      </c>
      <c r="AL126" t="s">
        <v>37</v>
      </c>
    </row>
    <row r="127" spans="1:38" x14ac:dyDescent="0.25">
      <c r="A127" t="s">
        <v>39</v>
      </c>
      <c r="B127">
        <v>2</v>
      </c>
      <c r="C127">
        <v>54.156999999999996</v>
      </c>
      <c r="J127" t="s">
        <v>40</v>
      </c>
      <c r="K127" s="3">
        <v>32.516199999999998</v>
      </c>
      <c r="L127">
        <v>32.517499999999998</v>
      </c>
      <c r="M127">
        <v>25.816600000000001</v>
      </c>
      <c r="N127">
        <v>25.817699999999999</v>
      </c>
      <c r="O127">
        <v>54.156999999999996</v>
      </c>
      <c r="P127">
        <v>53.609000000000002</v>
      </c>
      <c r="Q127">
        <v>3.9398</v>
      </c>
      <c r="R127">
        <v>3.9390999999999998</v>
      </c>
      <c r="S127">
        <v>3.0433110000000001</v>
      </c>
      <c r="T127">
        <v>3.0433629999999998</v>
      </c>
      <c r="U127">
        <v>2.2320000000000002</v>
      </c>
      <c r="V127">
        <v>2.4081000000000001</v>
      </c>
      <c r="W127">
        <v>5.6000000000000001E-2</v>
      </c>
      <c r="X127">
        <v>0.25540000000000002</v>
      </c>
      <c r="Y127">
        <v>1.0624</v>
      </c>
      <c r="Z127">
        <v>0</v>
      </c>
      <c r="AA127">
        <v>0.22770000000000001</v>
      </c>
      <c r="AB127">
        <v>9.7999999999999997E-3</v>
      </c>
      <c r="AC127">
        <v>4.55</v>
      </c>
      <c r="AD127">
        <v>5.9653</v>
      </c>
      <c r="AE127">
        <v>22.508099999999999</v>
      </c>
      <c r="AF127">
        <v>5.7500000000000002E-2</v>
      </c>
      <c r="AG127">
        <v>261.13900000000001</v>
      </c>
      <c r="AH127" s="1">
        <v>9.9999999999999998E-13</v>
      </c>
      <c r="AI127">
        <v>67.897019999999998</v>
      </c>
      <c r="AJ127">
        <v>-168.23676</v>
      </c>
      <c r="AK127">
        <v>6252</v>
      </c>
      <c r="AL127" t="s">
        <v>34</v>
      </c>
    </row>
    <row r="128" spans="1:38" x14ac:dyDescent="0.25">
      <c r="A128" t="s">
        <v>39</v>
      </c>
      <c r="C128">
        <v>5.8999999999999997E-2</v>
      </c>
      <c r="J128" s="2">
        <v>5.5115740740740743E-2</v>
      </c>
      <c r="O128">
        <v>5.8999999999999997E-2</v>
      </c>
      <c r="P128">
        <v>5.8000000000000003E-2</v>
      </c>
      <c r="Q128">
        <v>2.9999999999999997E-4</v>
      </c>
      <c r="R128">
        <v>2.0000000000000001E-4</v>
      </c>
      <c r="S128">
        <v>4.5000000000000003E-5</v>
      </c>
      <c r="T128">
        <v>4.3999999999999999E-5</v>
      </c>
      <c r="U128">
        <v>5.0000000000000001E-4</v>
      </c>
      <c r="V128">
        <v>5.0000000000000001E-4</v>
      </c>
      <c r="W128">
        <v>5.0000000000000001E-4</v>
      </c>
      <c r="X128">
        <v>8.9999999999999998E-4</v>
      </c>
      <c r="Y128">
        <v>7.7000000000000002E-3</v>
      </c>
      <c r="Z128">
        <v>0</v>
      </c>
      <c r="AA128">
        <v>8.9999999999999998E-4</v>
      </c>
      <c r="AB128">
        <v>0</v>
      </c>
      <c r="AC128">
        <v>0.02</v>
      </c>
      <c r="AD128">
        <v>2.8799999999999999E-2</v>
      </c>
      <c r="AE128">
        <v>0.16309999999999999</v>
      </c>
      <c r="AF128">
        <v>1.1000000000000001E-3</v>
      </c>
      <c r="AG128">
        <v>0.14799999999999999</v>
      </c>
      <c r="AH128" s="1">
        <v>0</v>
      </c>
      <c r="AI128">
        <v>0</v>
      </c>
      <c r="AJ128">
        <v>1.0000000000000001E-5</v>
      </c>
      <c r="AK128">
        <v>14</v>
      </c>
      <c r="AL128" t="s">
        <v>35</v>
      </c>
    </row>
    <row r="129" spans="1:38" x14ac:dyDescent="0.25">
      <c r="A129" t="s">
        <v>39</v>
      </c>
      <c r="C129">
        <v>53.997</v>
      </c>
      <c r="O129">
        <v>53.997</v>
      </c>
      <c r="P129">
        <v>53.45</v>
      </c>
      <c r="Q129">
        <v>3.9392999999999998</v>
      </c>
      <c r="R129">
        <v>3.9386999999999999</v>
      </c>
      <c r="S129">
        <v>3.0431879999999998</v>
      </c>
      <c r="T129">
        <v>3.0432649999999999</v>
      </c>
      <c r="U129">
        <v>2.2307999999999999</v>
      </c>
      <c r="V129">
        <v>2.4077999999999999</v>
      </c>
      <c r="W129">
        <v>5.4899999999999997E-2</v>
      </c>
      <c r="X129">
        <v>0.254</v>
      </c>
      <c r="Y129">
        <v>1.0586</v>
      </c>
      <c r="Z129">
        <v>0</v>
      </c>
      <c r="AA129">
        <v>0.2271</v>
      </c>
      <c r="AB129">
        <v>9.7999999999999997E-3</v>
      </c>
      <c r="AC129">
        <v>4.54</v>
      </c>
      <c r="AD129">
        <v>5.8971999999999998</v>
      </c>
      <c r="AE129">
        <v>22.427800000000001</v>
      </c>
      <c r="AF129">
        <v>5.4899999999999997E-2</v>
      </c>
      <c r="AG129">
        <v>260.73700000000002</v>
      </c>
      <c r="AH129" s="1">
        <v>9.9999999999999998E-13</v>
      </c>
      <c r="AI129">
        <v>67.897019999999998</v>
      </c>
      <c r="AJ129">
        <v>-168.23676</v>
      </c>
      <c r="AK129">
        <v>6228</v>
      </c>
      <c r="AL129" t="s">
        <v>36</v>
      </c>
    </row>
    <row r="130" spans="1:38" x14ac:dyDescent="0.25">
      <c r="A130" t="s">
        <v>39</v>
      </c>
      <c r="C130">
        <v>54.247999999999998</v>
      </c>
      <c r="O130">
        <v>54.247999999999998</v>
      </c>
      <c r="P130">
        <v>53.698</v>
      </c>
      <c r="Q130">
        <v>3.9403000000000001</v>
      </c>
      <c r="R130">
        <v>3.9396</v>
      </c>
      <c r="S130">
        <v>3.0433819999999998</v>
      </c>
      <c r="T130">
        <v>3.0434239999999999</v>
      </c>
      <c r="U130">
        <v>2.2332000000000001</v>
      </c>
      <c r="V130">
        <v>2.4089999999999998</v>
      </c>
      <c r="W130">
        <v>5.62E-2</v>
      </c>
      <c r="X130">
        <v>0.25640000000000002</v>
      </c>
      <c r="Y130">
        <v>1.0806</v>
      </c>
      <c r="Z130">
        <v>0</v>
      </c>
      <c r="AA130">
        <v>0.22950000000000001</v>
      </c>
      <c r="AB130">
        <v>9.7999999999999997E-3</v>
      </c>
      <c r="AC130">
        <v>4.59</v>
      </c>
      <c r="AD130">
        <v>5.9794999999999998</v>
      </c>
      <c r="AE130">
        <v>22.893899999999999</v>
      </c>
      <c r="AF130">
        <v>5.79E-2</v>
      </c>
      <c r="AG130">
        <v>261.47000000000003</v>
      </c>
      <c r="AH130" s="1">
        <v>9.9999999999999998E-13</v>
      </c>
      <c r="AI130">
        <v>67.897019999999998</v>
      </c>
      <c r="AJ130">
        <v>-168.23676</v>
      </c>
      <c r="AK130">
        <v>6276</v>
      </c>
      <c r="AL130" t="s">
        <v>37</v>
      </c>
    </row>
    <row r="131" spans="1:38" x14ac:dyDescent="0.25">
      <c r="A131" t="s">
        <v>39</v>
      </c>
      <c r="B131">
        <v>3</v>
      </c>
      <c r="C131">
        <v>41.601999999999997</v>
      </c>
      <c r="D131">
        <v>1.0840000000000001</v>
      </c>
      <c r="E131">
        <v>32.17</v>
      </c>
      <c r="F131">
        <v>6.94</v>
      </c>
      <c r="G131">
        <v>1.44</v>
      </c>
      <c r="H131">
        <v>3.63</v>
      </c>
      <c r="J131" t="s">
        <v>40</v>
      </c>
      <c r="K131" s="3">
        <v>32.491900000000001</v>
      </c>
      <c r="L131">
        <v>32.493400000000001</v>
      </c>
      <c r="M131">
        <v>25.7986</v>
      </c>
      <c r="N131">
        <v>25.799800000000001</v>
      </c>
      <c r="O131">
        <v>41.601999999999997</v>
      </c>
      <c r="P131">
        <v>41.182000000000002</v>
      </c>
      <c r="Q131">
        <v>3.9264000000000001</v>
      </c>
      <c r="R131">
        <v>3.9257</v>
      </c>
      <c r="S131">
        <v>3.0395840000000001</v>
      </c>
      <c r="T131">
        <v>3.03965</v>
      </c>
      <c r="U131">
        <v>2.2795000000000001</v>
      </c>
      <c r="V131">
        <v>2.4552</v>
      </c>
      <c r="W131">
        <v>4.41E-2</v>
      </c>
      <c r="X131">
        <v>0.25900000000000001</v>
      </c>
      <c r="Y131">
        <v>2.7744</v>
      </c>
      <c r="Z131">
        <v>0</v>
      </c>
      <c r="AA131">
        <v>0.85750000000000004</v>
      </c>
      <c r="AB131">
        <v>9.7999999999999997E-3</v>
      </c>
      <c r="AC131">
        <v>17.149999999999999</v>
      </c>
      <c r="AD131">
        <v>2.1232000000000002</v>
      </c>
      <c r="AE131">
        <v>58.813200000000002</v>
      </c>
      <c r="AF131">
        <v>2.7799999999999998E-2</v>
      </c>
      <c r="AG131">
        <v>268.00700000000001</v>
      </c>
      <c r="AH131" s="1">
        <v>9.9999999999999998E-13</v>
      </c>
      <c r="AI131">
        <v>67.897019999999998</v>
      </c>
      <c r="AJ131">
        <v>-168.23684</v>
      </c>
      <c r="AK131">
        <v>9141</v>
      </c>
      <c r="AL131" t="s">
        <v>34</v>
      </c>
    </row>
    <row r="132" spans="1:38" x14ac:dyDescent="0.25">
      <c r="A132" t="s">
        <v>39</v>
      </c>
      <c r="C132">
        <v>0.105</v>
      </c>
      <c r="J132" s="2">
        <v>5.65162037037037E-2</v>
      </c>
      <c r="O132">
        <v>0.105</v>
      </c>
      <c r="P132">
        <v>0.104</v>
      </c>
      <c r="Q132">
        <v>1E-4</v>
      </c>
      <c r="R132">
        <v>1E-4</v>
      </c>
      <c r="S132">
        <v>1.8E-5</v>
      </c>
      <c r="T132">
        <v>1.7E-5</v>
      </c>
      <c r="U132">
        <v>4.0000000000000002E-4</v>
      </c>
      <c r="V132">
        <v>4.0000000000000002E-4</v>
      </c>
      <c r="W132">
        <v>6.9999999999999999E-4</v>
      </c>
      <c r="X132">
        <v>8.0000000000000004E-4</v>
      </c>
      <c r="Y132">
        <v>4.4000000000000003E-3</v>
      </c>
      <c r="Z132">
        <v>0</v>
      </c>
      <c r="AA132">
        <v>2.0999999999999999E-3</v>
      </c>
      <c r="AB132">
        <v>0</v>
      </c>
      <c r="AC132">
        <v>0.04</v>
      </c>
      <c r="AD132">
        <v>6.3E-3</v>
      </c>
      <c r="AE132">
        <v>9.2299999999999993E-2</v>
      </c>
      <c r="AF132">
        <v>1.8E-3</v>
      </c>
      <c r="AG132">
        <v>0.126</v>
      </c>
      <c r="AH132" s="1">
        <v>0</v>
      </c>
      <c r="AI132">
        <v>0</v>
      </c>
      <c r="AJ132">
        <v>1.0000000000000001E-5</v>
      </c>
      <c r="AK132">
        <v>14</v>
      </c>
      <c r="AL132" t="s">
        <v>35</v>
      </c>
    </row>
    <row r="133" spans="1:38" x14ac:dyDescent="0.25">
      <c r="A133" t="s">
        <v>39</v>
      </c>
      <c r="C133">
        <v>41.42</v>
      </c>
      <c r="O133">
        <v>41.42</v>
      </c>
      <c r="P133">
        <v>41.002000000000002</v>
      </c>
      <c r="Q133">
        <v>3.9262000000000001</v>
      </c>
      <c r="R133">
        <v>3.9255</v>
      </c>
      <c r="S133">
        <v>3.0395279999999998</v>
      </c>
      <c r="T133">
        <v>3.0396200000000002</v>
      </c>
      <c r="U133">
        <v>2.2784</v>
      </c>
      <c r="V133">
        <v>2.4542000000000002</v>
      </c>
      <c r="W133">
        <v>4.2700000000000002E-2</v>
      </c>
      <c r="X133">
        <v>0.2576</v>
      </c>
      <c r="Y133">
        <v>2.7643</v>
      </c>
      <c r="Z133">
        <v>0</v>
      </c>
      <c r="AA133">
        <v>0.85350000000000004</v>
      </c>
      <c r="AB133">
        <v>9.7999999999999997E-3</v>
      </c>
      <c r="AC133">
        <v>17.07</v>
      </c>
      <c r="AD133">
        <v>2.1183999999999998</v>
      </c>
      <c r="AE133">
        <v>58.599699999999999</v>
      </c>
      <c r="AF133">
        <v>2.4299999999999999E-2</v>
      </c>
      <c r="AG133">
        <v>267.755</v>
      </c>
      <c r="AH133" s="1">
        <v>9.9999999999999998E-13</v>
      </c>
      <c r="AI133">
        <v>67.897019999999998</v>
      </c>
      <c r="AJ133">
        <v>-168.23684</v>
      </c>
      <c r="AK133">
        <v>9117</v>
      </c>
      <c r="AL133" t="s">
        <v>36</v>
      </c>
    </row>
    <row r="134" spans="1:38" x14ac:dyDescent="0.25">
      <c r="A134" t="s">
        <v>39</v>
      </c>
      <c r="C134">
        <v>41.807000000000002</v>
      </c>
      <c r="O134">
        <v>41.807000000000002</v>
      </c>
      <c r="P134">
        <v>41.384999999999998</v>
      </c>
      <c r="Q134">
        <v>3.9266000000000001</v>
      </c>
      <c r="R134">
        <v>3.9260000000000002</v>
      </c>
      <c r="S134">
        <v>3.0396160000000001</v>
      </c>
      <c r="T134">
        <v>3.0396990000000002</v>
      </c>
      <c r="U134">
        <v>2.2808000000000002</v>
      </c>
      <c r="V134">
        <v>2.4554</v>
      </c>
      <c r="W134">
        <v>4.5199999999999997E-2</v>
      </c>
      <c r="X134">
        <v>0.2601</v>
      </c>
      <c r="Y134">
        <v>2.7778</v>
      </c>
      <c r="Z134">
        <v>0</v>
      </c>
      <c r="AA134">
        <v>0.85960000000000003</v>
      </c>
      <c r="AB134">
        <v>9.7999999999999997E-3</v>
      </c>
      <c r="AC134">
        <v>17.190000000000001</v>
      </c>
      <c r="AD134">
        <v>2.1377999999999999</v>
      </c>
      <c r="AE134">
        <v>58.884599999999999</v>
      </c>
      <c r="AF134">
        <v>3.04E-2</v>
      </c>
      <c r="AG134">
        <v>268.36900000000003</v>
      </c>
      <c r="AH134" s="1">
        <v>9.9999999999999998E-13</v>
      </c>
      <c r="AI134">
        <v>67.897019999999998</v>
      </c>
      <c r="AJ134">
        <v>-168.23684</v>
      </c>
      <c r="AK134">
        <v>9165</v>
      </c>
      <c r="AL134" t="s">
        <v>37</v>
      </c>
    </row>
    <row r="135" spans="1:38" x14ac:dyDescent="0.25">
      <c r="A135" t="s">
        <v>39</v>
      </c>
      <c r="B135">
        <v>4</v>
      </c>
      <c r="C135">
        <v>41.61</v>
      </c>
      <c r="J135" t="s">
        <v>40</v>
      </c>
      <c r="K135" s="3">
        <v>32.491999999999997</v>
      </c>
      <c r="L135">
        <v>32.493499999999997</v>
      </c>
      <c r="M135">
        <v>25.7986</v>
      </c>
      <c r="N135">
        <v>25.799900000000001</v>
      </c>
      <c r="O135">
        <v>41.61</v>
      </c>
      <c r="P135">
        <v>41.189</v>
      </c>
      <c r="Q135">
        <v>3.9266000000000001</v>
      </c>
      <c r="R135">
        <v>3.9258000000000002</v>
      </c>
      <c r="S135">
        <v>3.0396100000000001</v>
      </c>
      <c r="T135">
        <v>3.039666</v>
      </c>
      <c r="U135">
        <v>2.2774000000000001</v>
      </c>
      <c r="V135">
        <v>2.4529999999999998</v>
      </c>
      <c r="W135">
        <v>4.4699999999999997E-2</v>
      </c>
      <c r="X135">
        <v>0.25669999999999998</v>
      </c>
      <c r="Y135">
        <v>2.7641</v>
      </c>
      <c r="Z135">
        <v>0</v>
      </c>
      <c r="AA135">
        <v>0.8609</v>
      </c>
      <c r="AB135">
        <v>9.7999999999999997E-3</v>
      </c>
      <c r="AC135">
        <v>17.22</v>
      </c>
      <c r="AD135">
        <v>2.1381000000000001</v>
      </c>
      <c r="AE135">
        <v>58.594999999999999</v>
      </c>
      <c r="AF135">
        <v>2.9100000000000001E-2</v>
      </c>
      <c r="AG135">
        <v>267.33800000000002</v>
      </c>
      <c r="AH135" s="1">
        <v>9.9999999999999998E-13</v>
      </c>
      <c r="AI135">
        <v>67.897009999999995</v>
      </c>
      <c r="AJ135">
        <v>-168.23684</v>
      </c>
      <c r="AK135">
        <v>9466</v>
      </c>
      <c r="AL135" t="s">
        <v>34</v>
      </c>
    </row>
    <row r="136" spans="1:38" x14ac:dyDescent="0.25">
      <c r="A136" t="s">
        <v>39</v>
      </c>
      <c r="C136">
        <v>0.11600000000000001</v>
      </c>
      <c r="J136" s="2">
        <v>5.6666666666666671E-2</v>
      </c>
      <c r="O136">
        <v>0.11600000000000001</v>
      </c>
      <c r="P136">
        <v>0.115</v>
      </c>
      <c r="Q136">
        <v>1E-4</v>
      </c>
      <c r="R136">
        <v>1E-4</v>
      </c>
      <c r="S136">
        <v>1.8E-5</v>
      </c>
      <c r="T136">
        <v>2.4000000000000001E-5</v>
      </c>
      <c r="U136">
        <v>6.9999999999999999E-4</v>
      </c>
      <c r="V136">
        <v>2.0000000000000001E-4</v>
      </c>
      <c r="W136">
        <v>1.1000000000000001E-3</v>
      </c>
      <c r="X136">
        <v>8.9999999999999998E-4</v>
      </c>
      <c r="Y136">
        <v>8.0999999999999996E-3</v>
      </c>
      <c r="Z136">
        <v>0</v>
      </c>
      <c r="AA136">
        <v>2.5000000000000001E-3</v>
      </c>
      <c r="AB136">
        <v>0</v>
      </c>
      <c r="AC136">
        <v>0.05</v>
      </c>
      <c r="AD136">
        <v>1.17E-2</v>
      </c>
      <c r="AE136">
        <v>0.17080000000000001</v>
      </c>
      <c r="AF136">
        <v>2.8E-3</v>
      </c>
      <c r="AG136">
        <v>0.36299999999999999</v>
      </c>
      <c r="AH136" s="1">
        <v>0</v>
      </c>
      <c r="AI136">
        <v>1.0000000000000001E-5</v>
      </c>
      <c r="AJ136">
        <v>1.0000000000000001E-5</v>
      </c>
      <c r="AK136">
        <v>14</v>
      </c>
      <c r="AL136" t="s">
        <v>35</v>
      </c>
    </row>
    <row r="137" spans="1:38" x14ac:dyDescent="0.25">
      <c r="A137" t="s">
        <v>39</v>
      </c>
      <c r="C137">
        <v>41.42</v>
      </c>
      <c r="O137">
        <v>41.42</v>
      </c>
      <c r="P137">
        <v>41.002000000000002</v>
      </c>
      <c r="Q137">
        <v>3.9262000000000001</v>
      </c>
      <c r="R137">
        <v>3.9255</v>
      </c>
      <c r="S137">
        <v>3.0395660000000002</v>
      </c>
      <c r="T137">
        <v>3.0396079999999999</v>
      </c>
      <c r="U137">
        <v>2.2759</v>
      </c>
      <c r="V137">
        <v>2.4529999999999998</v>
      </c>
      <c r="W137">
        <v>4.2700000000000002E-2</v>
      </c>
      <c r="X137">
        <v>0.25519999999999998</v>
      </c>
      <c r="Y137">
        <v>2.7484999999999999</v>
      </c>
      <c r="Z137">
        <v>0</v>
      </c>
      <c r="AA137">
        <v>0.85589999999999999</v>
      </c>
      <c r="AB137">
        <v>9.7999999999999997E-3</v>
      </c>
      <c r="AC137">
        <v>17.12</v>
      </c>
      <c r="AD137">
        <v>2.1272000000000002</v>
      </c>
      <c r="AE137">
        <v>58.263100000000001</v>
      </c>
      <c r="AF137">
        <v>2.4299999999999999E-2</v>
      </c>
      <c r="AG137">
        <v>266.79700000000003</v>
      </c>
      <c r="AH137" s="1">
        <v>9.9999999999999998E-13</v>
      </c>
      <c r="AI137">
        <v>67.897000000000006</v>
      </c>
      <c r="AJ137">
        <v>-168.23684</v>
      </c>
      <c r="AK137">
        <v>9442</v>
      </c>
      <c r="AL137" t="s">
        <v>36</v>
      </c>
    </row>
    <row r="138" spans="1:38" x14ac:dyDescent="0.25">
      <c r="A138" t="s">
        <v>39</v>
      </c>
      <c r="C138">
        <v>41.773000000000003</v>
      </c>
      <c r="O138">
        <v>41.773000000000003</v>
      </c>
      <c r="P138">
        <v>41.350999999999999</v>
      </c>
      <c r="Q138">
        <v>3.9268999999999998</v>
      </c>
      <c r="R138">
        <v>3.9260999999999999</v>
      </c>
      <c r="S138">
        <v>3.0396329999999998</v>
      </c>
      <c r="T138">
        <v>3.0397159999999999</v>
      </c>
      <c r="U138">
        <v>2.2784</v>
      </c>
      <c r="V138">
        <v>2.4542000000000002</v>
      </c>
      <c r="W138">
        <v>4.6399999999999997E-2</v>
      </c>
      <c r="X138">
        <v>0.2576</v>
      </c>
      <c r="Y138">
        <v>2.7717000000000001</v>
      </c>
      <c r="Z138">
        <v>0</v>
      </c>
      <c r="AA138">
        <v>0.86450000000000005</v>
      </c>
      <c r="AB138">
        <v>9.7999999999999997E-3</v>
      </c>
      <c r="AC138">
        <v>17.29</v>
      </c>
      <c r="AD138">
        <v>2.1608000000000001</v>
      </c>
      <c r="AE138">
        <v>58.755099999999999</v>
      </c>
      <c r="AF138">
        <v>3.3500000000000002E-2</v>
      </c>
      <c r="AG138">
        <v>268.08</v>
      </c>
      <c r="AH138" s="1">
        <v>9.9999999999999998E-13</v>
      </c>
      <c r="AI138">
        <v>67.897019999999998</v>
      </c>
      <c r="AJ138">
        <v>-168.23684</v>
      </c>
      <c r="AK138">
        <v>9490</v>
      </c>
      <c r="AL138" t="s">
        <v>37</v>
      </c>
    </row>
    <row r="139" spans="1:38" x14ac:dyDescent="0.25">
      <c r="A139" t="s">
        <v>39</v>
      </c>
      <c r="B139">
        <v>5</v>
      </c>
      <c r="C139">
        <v>30.399000000000001</v>
      </c>
      <c r="D139">
        <v>0.98399999999999999</v>
      </c>
      <c r="E139">
        <v>22.3</v>
      </c>
      <c r="F139">
        <v>7.21</v>
      </c>
      <c r="G139">
        <v>1.37</v>
      </c>
      <c r="H139">
        <v>2.4300000000000002</v>
      </c>
      <c r="J139" t="s">
        <v>40</v>
      </c>
      <c r="K139" s="3">
        <v>32.4</v>
      </c>
      <c r="L139">
        <v>32.402000000000001</v>
      </c>
      <c r="M139">
        <v>25.712199999999999</v>
      </c>
      <c r="N139">
        <v>25.714300000000001</v>
      </c>
      <c r="O139">
        <v>30.399000000000001</v>
      </c>
      <c r="P139">
        <v>30.093</v>
      </c>
      <c r="Q139">
        <v>4.0621999999999998</v>
      </c>
      <c r="R139">
        <v>4.0567000000000002</v>
      </c>
      <c r="S139">
        <v>3.0427050000000002</v>
      </c>
      <c r="T139">
        <v>3.0424169999999999</v>
      </c>
      <c r="U139">
        <v>2.4276</v>
      </c>
      <c r="V139">
        <v>2.6175999999999999</v>
      </c>
      <c r="W139">
        <v>4.8500000000000001E-2</v>
      </c>
      <c r="X139">
        <v>0.2636</v>
      </c>
      <c r="Y139">
        <v>4.234</v>
      </c>
      <c r="Z139">
        <v>0</v>
      </c>
      <c r="AA139">
        <v>1.4234</v>
      </c>
      <c r="AB139">
        <v>9.7999999999999997E-3</v>
      </c>
      <c r="AC139">
        <v>28.47</v>
      </c>
      <c r="AD139">
        <v>0.43190000000000001</v>
      </c>
      <c r="AE139">
        <v>89.7654</v>
      </c>
      <c r="AF139">
        <v>3.8899999999999997E-2</v>
      </c>
      <c r="AG139">
        <v>289.13400000000001</v>
      </c>
      <c r="AH139" s="1">
        <v>9.9999999999999998E-13</v>
      </c>
      <c r="AI139">
        <v>67.896960000000007</v>
      </c>
      <c r="AJ139">
        <v>-168.23681999999999</v>
      </c>
      <c r="AK139">
        <v>12470</v>
      </c>
      <c r="AL139" t="s">
        <v>34</v>
      </c>
    </row>
    <row r="140" spans="1:38" x14ac:dyDescent="0.25">
      <c r="A140" t="s">
        <v>39</v>
      </c>
      <c r="C140">
        <v>4.3999999999999997E-2</v>
      </c>
      <c r="J140" s="2">
        <v>5.8125000000000003E-2</v>
      </c>
      <c r="O140">
        <v>4.3999999999999997E-2</v>
      </c>
      <c r="P140">
        <v>4.2999999999999997E-2</v>
      </c>
      <c r="Q140">
        <v>8.0000000000000004E-4</v>
      </c>
      <c r="R140">
        <v>2.7000000000000001E-3</v>
      </c>
      <c r="S140">
        <v>4.3000000000000002E-5</v>
      </c>
      <c r="T140">
        <v>1.5699999999999999E-4</v>
      </c>
      <c r="U140">
        <v>5.0000000000000001E-4</v>
      </c>
      <c r="V140">
        <v>5.0000000000000001E-4</v>
      </c>
      <c r="W140">
        <v>5.9999999999999995E-4</v>
      </c>
      <c r="X140">
        <v>8.9999999999999998E-4</v>
      </c>
      <c r="Y140">
        <v>1.1999999999999999E-3</v>
      </c>
      <c r="Z140">
        <v>0</v>
      </c>
      <c r="AA140">
        <v>2.5000000000000001E-3</v>
      </c>
      <c r="AB140">
        <v>0</v>
      </c>
      <c r="AC140">
        <v>0.05</v>
      </c>
      <c r="AD140">
        <v>1.1000000000000001E-3</v>
      </c>
      <c r="AE140">
        <v>2.5100000000000001E-2</v>
      </c>
      <c r="AF140">
        <v>1.5E-3</v>
      </c>
      <c r="AG140">
        <v>0.21099999999999999</v>
      </c>
      <c r="AH140" s="1">
        <v>0</v>
      </c>
      <c r="AI140">
        <v>0</v>
      </c>
      <c r="AJ140">
        <v>0</v>
      </c>
      <c r="AK140">
        <v>14</v>
      </c>
      <c r="AL140" t="s">
        <v>35</v>
      </c>
    </row>
    <row r="141" spans="1:38" x14ac:dyDescent="0.25">
      <c r="A141" t="s">
        <v>39</v>
      </c>
      <c r="C141">
        <v>30.277000000000001</v>
      </c>
      <c r="O141">
        <v>30.277000000000001</v>
      </c>
      <c r="P141">
        <v>29.972000000000001</v>
      </c>
      <c r="Q141">
        <v>4.0603999999999996</v>
      </c>
      <c r="R141">
        <v>4.0519999999999996</v>
      </c>
      <c r="S141">
        <v>3.042627</v>
      </c>
      <c r="T141">
        <v>3.042119</v>
      </c>
      <c r="U141">
        <v>2.4274</v>
      </c>
      <c r="V141">
        <v>2.6166</v>
      </c>
      <c r="W141">
        <v>4.7600000000000003E-2</v>
      </c>
      <c r="X141">
        <v>0.26250000000000001</v>
      </c>
      <c r="Y141">
        <v>4.2332000000000001</v>
      </c>
      <c r="Z141">
        <v>0</v>
      </c>
      <c r="AA141">
        <v>1.42</v>
      </c>
      <c r="AB141">
        <v>9.7999999999999997E-3</v>
      </c>
      <c r="AC141">
        <v>28.4</v>
      </c>
      <c r="AD141">
        <v>0.42920000000000003</v>
      </c>
      <c r="AE141">
        <v>89.748500000000007</v>
      </c>
      <c r="AF141">
        <v>3.6499999999999998E-2</v>
      </c>
      <c r="AG141">
        <v>288.86099999999999</v>
      </c>
      <c r="AH141" s="1">
        <v>9.9999999999999998E-13</v>
      </c>
      <c r="AI141">
        <v>67.896960000000007</v>
      </c>
      <c r="AJ141">
        <v>-168.23681999999999</v>
      </c>
      <c r="AK141">
        <v>12446</v>
      </c>
      <c r="AL141" t="s">
        <v>36</v>
      </c>
    </row>
    <row r="142" spans="1:38" x14ac:dyDescent="0.25">
      <c r="A142" t="s">
        <v>39</v>
      </c>
      <c r="C142">
        <v>30.48</v>
      </c>
      <c r="O142">
        <v>30.48</v>
      </c>
      <c r="P142">
        <v>30.172999999999998</v>
      </c>
      <c r="Q142">
        <v>4.0643000000000002</v>
      </c>
      <c r="R142">
        <v>4.0602999999999998</v>
      </c>
      <c r="S142">
        <v>3.0428310000000001</v>
      </c>
      <c r="T142">
        <v>3.0426060000000001</v>
      </c>
      <c r="U142">
        <v>2.4285999999999999</v>
      </c>
      <c r="V142">
        <v>2.6177999999999999</v>
      </c>
      <c r="W142">
        <v>5.0099999999999999E-2</v>
      </c>
      <c r="X142">
        <v>0.26500000000000001</v>
      </c>
      <c r="Y142">
        <v>4.2369000000000003</v>
      </c>
      <c r="Z142">
        <v>0</v>
      </c>
      <c r="AA142">
        <v>1.4286000000000001</v>
      </c>
      <c r="AB142">
        <v>9.7999999999999997E-3</v>
      </c>
      <c r="AC142">
        <v>28.57</v>
      </c>
      <c r="AD142">
        <v>0.43259999999999998</v>
      </c>
      <c r="AE142">
        <v>89.8262</v>
      </c>
      <c r="AF142">
        <v>4.2700000000000002E-2</v>
      </c>
      <c r="AG142">
        <v>289.50099999999998</v>
      </c>
      <c r="AH142" s="1">
        <v>9.9999999999999998E-13</v>
      </c>
      <c r="AI142">
        <v>67.896960000000007</v>
      </c>
      <c r="AJ142">
        <v>-168.23681999999999</v>
      </c>
      <c r="AK142">
        <v>12494</v>
      </c>
      <c r="AL142" t="s">
        <v>37</v>
      </c>
    </row>
    <row r="143" spans="1:38" x14ac:dyDescent="0.25">
      <c r="A143" t="s">
        <v>39</v>
      </c>
      <c r="B143">
        <v>6</v>
      </c>
      <c r="C143">
        <v>30.295000000000002</v>
      </c>
      <c r="J143" t="s">
        <v>40</v>
      </c>
      <c r="K143" s="3">
        <v>32.3977</v>
      </c>
      <c r="L143">
        <v>32.398400000000002</v>
      </c>
      <c r="M143">
        <v>25.710799999999999</v>
      </c>
      <c r="N143">
        <v>25.711400000000001</v>
      </c>
      <c r="O143">
        <v>30.295000000000002</v>
      </c>
      <c r="P143">
        <v>29.99</v>
      </c>
      <c r="Q143">
        <v>4.0576999999999996</v>
      </c>
      <c r="R143">
        <v>4.0571000000000002</v>
      </c>
      <c r="S143">
        <v>3.0421290000000001</v>
      </c>
      <c r="T143">
        <v>3.0421399999999998</v>
      </c>
      <c r="U143">
        <v>2.4264999999999999</v>
      </c>
      <c r="V143">
        <v>2.6181000000000001</v>
      </c>
      <c r="W143">
        <v>4.9099999999999998E-2</v>
      </c>
      <c r="X143">
        <v>0.26029999999999998</v>
      </c>
      <c r="Y143">
        <v>4.2363999999999997</v>
      </c>
      <c r="Z143">
        <v>0</v>
      </c>
      <c r="AA143">
        <v>1.4281999999999999</v>
      </c>
      <c r="AB143">
        <v>9.7999999999999997E-3</v>
      </c>
      <c r="AC143">
        <v>28.56</v>
      </c>
      <c r="AD143">
        <v>0.42959999999999998</v>
      </c>
      <c r="AE143">
        <v>89.816699999999997</v>
      </c>
      <c r="AF143">
        <v>4.0300000000000002E-2</v>
      </c>
      <c r="AG143">
        <v>288.94400000000002</v>
      </c>
      <c r="AH143" s="1">
        <v>9.9999999999999998E-13</v>
      </c>
      <c r="AI143">
        <v>67.896940000000001</v>
      </c>
      <c r="AJ143">
        <v>-168.23680999999999</v>
      </c>
      <c r="AK143">
        <v>12757</v>
      </c>
      <c r="AL143" t="s">
        <v>34</v>
      </c>
    </row>
    <row r="144" spans="1:38" x14ac:dyDescent="0.25">
      <c r="A144" t="s">
        <v>39</v>
      </c>
      <c r="C144">
        <v>5.8999999999999997E-2</v>
      </c>
      <c r="J144" s="2">
        <v>5.8252314814814819E-2</v>
      </c>
      <c r="O144">
        <v>5.8999999999999997E-2</v>
      </c>
      <c r="P144">
        <v>5.8000000000000003E-2</v>
      </c>
      <c r="Q144">
        <v>6.9999999999999999E-4</v>
      </c>
      <c r="R144">
        <v>4.0000000000000002E-4</v>
      </c>
      <c r="S144">
        <v>5.8E-5</v>
      </c>
      <c r="T144">
        <v>2.5999999999999998E-5</v>
      </c>
      <c r="U144">
        <v>6.9999999999999999E-4</v>
      </c>
      <c r="V144">
        <v>5.0000000000000001E-4</v>
      </c>
      <c r="W144">
        <v>2.3999999999999998E-3</v>
      </c>
      <c r="X144">
        <v>8.0000000000000004E-4</v>
      </c>
      <c r="Y144">
        <v>2.5999999999999999E-3</v>
      </c>
      <c r="Z144">
        <v>0</v>
      </c>
      <c r="AA144">
        <v>8.0000000000000004E-4</v>
      </c>
      <c r="AB144">
        <v>0</v>
      </c>
      <c r="AC144">
        <v>0.02</v>
      </c>
      <c r="AD144">
        <v>2.3999999999999998E-3</v>
      </c>
      <c r="AE144">
        <v>5.3800000000000001E-2</v>
      </c>
      <c r="AF144">
        <v>5.8999999999999999E-3</v>
      </c>
      <c r="AG144">
        <v>0.17699999999999999</v>
      </c>
      <c r="AH144" s="1">
        <v>0</v>
      </c>
      <c r="AI144">
        <v>0</v>
      </c>
      <c r="AJ144">
        <v>1.0000000000000001E-5</v>
      </c>
      <c r="AK144">
        <v>14</v>
      </c>
      <c r="AL144" t="s">
        <v>35</v>
      </c>
    </row>
    <row r="145" spans="1:38" x14ac:dyDescent="0.25">
      <c r="A145" t="s">
        <v>39</v>
      </c>
      <c r="C145">
        <v>30.175000000000001</v>
      </c>
      <c r="O145">
        <v>30.175000000000001</v>
      </c>
      <c r="P145">
        <v>29.872</v>
      </c>
      <c r="Q145">
        <v>4.056</v>
      </c>
      <c r="R145">
        <v>4.0561999999999996</v>
      </c>
      <c r="S145">
        <v>3.0420349999999998</v>
      </c>
      <c r="T145">
        <v>3.0421070000000001</v>
      </c>
      <c r="U145">
        <v>2.4249000000000001</v>
      </c>
      <c r="V145">
        <v>2.6177999999999999</v>
      </c>
      <c r="W145">
        <v>4.6399999999999997E-2</v>
      </c>
      <c r="X145">
        <v>0.25890000000000002</v>
      </c>
      <c r="Y145">
        <v>4.2332000000000001</v>
      </c>
      <c r="Z145">
        <v>0</v>
      </c>
      <c r="AA145">
        <v>1.4260999999999999</v>
      </c>
      <c r="AB145">
        <v>9.7999999999999997E-3</v>
      </c>
      <c r="AC145">
        <v>28.52</v>
      </c>
      <c r="AD145">
        <v>0.42459999999999998</v>
      </c>
      <c r="AE145">
        <v>89.748500000000007</v>
      </c>
      <c r="AF145">
        <v>3.3500000000000002E-2</v>
      </c>
      <c r="AG145">
        <v>288.50099999999998</v>
      </c>
      <c r="AH145" s="1">
        <v>9.9999999999999998E-13</v>
      </c>
      <c r="AI145">
        <v>67.896940000000001</v>
      </c>
      <c r="AJ145">
        <v>-168.23681999999999</v>
      </c>
      <c r="AK145">
        <v>12733</v>
      </c>
      <c r="AL145" t="s">
        <v>36</v>
      </c>
    </row>
    <row r="146" spans="1:38" x14ac:dyDescent="0.25">
      <c r="A146" t="s">
        <v>39</v>
      </c>
      <c r="C146">
        <v>30.379000000000001</v>
      </c>
      <c r="O146">
        <v>30.379000000000001</v>
      </c>
      <c r="P146">
        <v>30.073</v>
      </c>
      <c r="Q146">
        <v>4.0587999999999997</v>
      </c>
      <c r="R146">
        <v>4.0576999999999996</v>
      </c>
      <c r="S146">
        <v>3.0422280000000002</v>
      </c>
      <c r="T146">
        <v>3.042192</v>
      </c>
      <c r="U146">
        <v>2.4274</v>
      </c>
      <c r="V146">
        <v>2.6190000000000002</v>
      </c>
      <c r="W146">
        <v>5.2499999999999998E-2</v>
      </c>
      <c r="X146">
        <v>0.26250000000000001</v>
      </c>
      <c r="Y146">
        <v>4.2417999999999996</v>
      </c>
      <c r="Z146">
        <v>0</v>
      </c>
      <c r="AA146">
        <v>1.4298</v>
      </c>
      <c r="AB146">
        <v>9.7999999999999997E-3</v>
      </c>
      <c r="AC146">
        <v>28.6</v>
      </c>
      <c r="AD146">
        <v>0.43259999999999998</v>
      </c>
      <c r="AE146">
        <v>89.929699999999997</v>
      </c>
      <c r="AF146">
        <v>4.8800000000000003E-2</v>
      </c>
      <c r="AG146">
        <v>289.17200000000003</v>
      </c>
      <c r="AH146" s="1">
        <v>9.9999999999999998E-13</v>
      </c>
      <c r="AI146">
        <v>67.896940000000001</v>
      </c>
      <c r="AJ146">
        <v>-168.23679999999999</v>
      </c>
      <c r="AK146">
        <v>12781</v>
      </c>
      <c r="AL146" t="s">
        <v>37</v>
      </c>
    </row>
    <row r="147" spans="1:38" x14ac:dyDescent="0.25">
      <c r="A147" t="s">
        <v>39</v>
      </c>
      <c r="B147">
        <v>7</v>
      </c>
      <c r="C147">
        <v>20.152000000000001</v>
      </c>
      <c r="D147">
        <v>1.8120000000000001</v>
      </c>
      <c r="E147">
        <v>15.28</v>
      </c>
      <c r="F147">
        <v>2.02</v>
      </c>
      <c r="G147">
        <v>1.01</v>
      </c>
      <c r="H147">
        <v>0.76</v>
      </c>
      <c r="J147" t="s">
        <v>40</v>
      </c>
      <c r="K147" s="3">
        <v>32.2712</v>
      </c>
      <c r="L147">
        <v>32.272599999999997</v>
      </c>
      <c r="M147">
        <v>25.588100000000001</v>
      </c>
      <c r="N147">
        <v>25.589099999999998</v>
      </c>
      <c r="O147">
        <v>20.152000000000001</v>
      </c>
      <c r="P147">
        <v>19.95</v>
      </c>
      <c r="Q147">
        <v>4.2808000000000002</v>
      </c>
      <c r="R147">
        <v>4.2815000000000003</v>
      </c>
      <c r="S147">
        <v>3.0496289999999999</v>
      </c>
      <c r="T147">
        <v>3.0498029999999998</v>
      </c>
      <c r="U147">
        <v>2.4727999999999999</v>
      </c>
      <c r="V147">
        <v>2.6629999999999998</v>
      </c>
      <c r="W147">
        <v>6.1499999999999999E-2</v>
      </c>
      <c r="X147">
        <v>0.26869999999999999</v>
      </c>
      <c r="Y147">
        <v>4.2278000000000002</v>
      </c>
      <c r="Z147">
        <v>0</v>
      </c>
      <c r="AA147">
        <v>1.9380999999999999</v>
      </c>
      <c r="AB147">
        <v>9.7000000000000003E-3</v>
      </c>
      <c r="AC147">
        <v>38.76</v>
      </c>
      <c r="AD147">
        <v>0.43769999999999998</v>
      </c>
      <c r="AE147">
        <v>89.635400000000004</v>
      </c>
      <c r="AF147">
        <v>7.1099999999999997E-2</v>
      </c>
      <c r="AG147">
        <v>294.173</v>
      </c>
      <c r="AH147" s="1">
        <v>9.9999999999999998E-13</v>
      </c>
      <c r="AI147">
        <v>67.896960000000007</v>
      </c>
      <c r="AJ147">
        <v>-168.23681999999999</v>
      </c>
      <c r="AK147">
        <v>15189</v>
      </c>
      <c r="AL147" t="s">
        <v>34</v>
      </c>
    </row>
    <row r="148" spans="1:38" x14ac:dyDescent="0.25">
      <c r="A148" t="s">
        <v>39</v>
      </c>
      <c r="C148">
        <v>9.5000000000000001E-2</v>
      </c>
      <c r="J148" s="2">
        <v>5.9432870370370372E-2</v>
      </c>
      <c r="O148">
        <v>9.5000000000000001E-2</v>
      </c>
      <c r="P148">
        <v>9.4E-2</v>
      </c>
      <c r="Q148">
        <v>3.7000000000000002E-3</v>
      </c>
      <c r="R148">
        <v>2.8999999999999998E-3</v>
      </c>
      <c r="S148">
        <v>3.4299999999999999E-4</v>
      </c>
      <c r="T148">
        <v>2.7500000000000002E-4</v>
      </c>
      <c r="U148">
        <v>5.0000000000000001E-4</v>
      </c>
      <c r="V148">
        <v>4.0000000000000002E-4</v>
      </c>
      <c r="W148">
        <v>6.9999999999999999E-4</v>
      </c>
      <c r="X148">
        <v>1E-3</v>
      </c>
      <c r="Y148">
        <v>3.0000000000000001E-3</v>
      </c>
      <c r="Z148">
        <v>0</v>
      </c>
      <c r="AA148">
        <v>3.3999999999999998E-3</v>
      </c>
      <c r="AB148">
        <v>2.9999999999999997E-4</v>
      </c>
      <c r="AC148">
        <v>7.0000000000000007E-2</v>
      </c>
      <c r="AD148">
        <v>2.8999999999999998E-3</v>
      </c>
      <c r="AE148">
        <v>6.4500000000000002E-2</v>
      </c>
      <c r="AF148">
        <v>1.6999999999999999E-3</v>
      </c>
      <c r="AG148">
        <v>0.107</v>
      </c>
      <c r="AH148" s="1">
        <v>0</v>
      </c>
      <c r="AI148">
        <v>0</v>
      </c>
      <c r="AJ148">
        <v>1.0000000000000001E-5</v>
      </c>
      <c r="AK148">
        <v>14</v>
      </c>
      <c r="AL148" t="s">
        <v>35</v>
      </c>
    </row>
    <row r="149" spans="1:38" x14ac:dyDescent="0.25">
      <c r="A149" t="s">
        <v>39</v>
      </c>
      <c r="C149">
        <v>19.989999999999998</v>
      </c>
      <c r="O149">
        <v>19.989999999999998</v>
      </c>
      <c r="P149">
        <v>19.789000000000001</v>
      </c>
      <c r="Q149">
        <v>4.2742000000000004</v>
      </c>
      <c r="R149">
        <v>4.2766000000000002</v>
      </c>
      <c r="S149">
        <v>3.0490810000000002</v>
      </c>
      <c r="T149">
        <v>3.0493389999999998</v>
      </c>
      <c r="U149">
        <v>2.4725000000000001</v>
      </c>
      <c r="V149">
        <v>2.6617999999999999</v>
      </c>
      <c r="W149">
        <v>5.9799999999999999E-2</v>
      </c>
      <c r="X149">
        <v>0.26619999999999999</v>
      </c>
      <c r="Y149">
        <v>4.2222</v>
      </c>
      <c r="Z149">
        <v>0</v>
      </c>
      <c r="AA149">
        <v>1.9328000000000001</v>
      </c>
      <c r="AB149">
        <v>8.5000000000000006E-3</v>
      </c>
      <c r="AC149">
        <v>38.659999999999997</v>
      </c>
      <c r="AD149">
        <v>0.43490000000000001</v>
      </c>
      <c r="AE149">
        <v>89.5154</v>
      </c>
      <c r="AF149">
        <v>6.7100000000000007E-2</v>
      </c>
      <c r="AG149">
        <v>294.03300000000002</v>
      </c>
      <c r="AH149" s="1">
        <v>9.9999999999999998E-13</v>
      </c>
      <c r="AI149">
        <v>67.896960000000007</v>
      </c>
      <c r="AJ149">
        <v>-168.23681999999999</v>
      </c>
      <c r="AK149">
        <v>15165</v>
      </c>
      <c r="AL149" t="s">
        <v>36</v>
      </c>
    </row>
    <row r="150" spans="1:38" x14ac:dyDescent="0.25">
      <c r="A150" t="s">
        <v>39</v>
      </c>
      <c r="C150">
        <v>20.341999999999999</v>
      </c>
      <c r="O150">
        <v>20.341999999999999</v>
      </c>
      <c r="P150">
        <v>20.138000000000002</v>
      </c>
      <c r="Q150">
        <v>4.2914000000000003</v>
      </c>
      <c r="R150">
        <v>4.2896000000000001</v>
      </c>
      <c r="S150">
        <v>3.050538</v>
      </c>
      <c r="T150">
        <v>3.0505239999999998</v>
      </c>
      <c r="U150">
        <v>2.4737</v>
      </c>
      <c r="V150">
        <v>2.6642000000000001</v>
      </c>
      <c r="W150">
        <v>6.2300000000000001E-2</v>
      </c>
      <c r="X150">
        <v>0.27110000000000001</v>
      </c>
      <c r="Y150">
        <v>4.2308000000000003</v>
      </c>
      <c r="Z150">
        <v>0</v>
      </c>
      <c r="AA150">
        <v>1.9438</v>
      </c>
      <c r="AB150">
        <v>9.7999999999999997E-3</v>
      </c>
      <c r="AC150">
        <v>38.880000000000003</v>
      </c>
      <c r="AD150">
        <v>0.443</v>
      </c>
      <c r="AE150">
        <v>89.696700000000007</v>
      </c>
      <c r="AF150">
        <v>7.3200000000000001E-2</v>
      </c>
      <c r="AG150">
        <v>294.42200000000003</v>
      </c>
      <c r="AH150" s="1">
        <v>9.9999999999999998E-13</v>
      </c>
      <c r="AI150">
        <v>67.896960000000007</v>
      </c>
      <c r="AJ150">
        <v>-168.23679999999999</v>
      </c>
      <c r="AK150">
        <v>15213</v>
      </c>
      <c r="AL150" t="s">
        <v>37</v>
      </c>
    </row>
    <row r="151" spans="1:38" x14ac:dyDescent="0.25">
      <c r="A151" t="s">
        <v>39</v>
      </c>
      <c r="B151">
        <v>8</v>
      </c>
      <c r="C151">
        <v>20.149999999999999</v>
      </c>
      <c r="J151" t="s">
        <v>40</v>
      </c>
      <c r="K151" s="3">
        <v>32.270800000000001</v>
      </c>
      <c r="L151">
        <v>32.271900000000002</v>
      </c>
      <c r="M151">
        <v>25.588000000000001</v>
      </c>
      <c r="N151">
        <v>25.588999999999999</v>
      </c>
      <c r="O151">
        <v>20.149999999999999</v>
      </c>
      <c r="P151">
        <v>19.948</v>
      </c>
      <c r="Q151">
        <v>4.2782999999999998</v>
      </c>
      <c r="R151">
        <v>4.2775999999999996</v>
      </c>
      <c r="S151">
        <v>3.0493830000000002</v>
      </c>
      <c r="T151">
        <v>3.0494240000000001</v>
      </c>
      <c r="U151">
        <v>2.4727000000000001</v>
      </c>
      <c r="V151">
        <v>2.6614</v>
      </c>
      <c r="W151">
        <v>5.7799999999999997E-2</v>
      </c>
      <c r="X151">
        <v>0.26869999999999999</v>
      </c>
      <c r="Y151">
        <v>4.2361000000000004</v>
      </c>
      <c r="Z151">
        <v>0</v>
      </c>
      <c r="AA151">
        <v>1.9371</v>
      </c>
      <c r="AB151">
        <v>9.7999999999999997E-3</v>
      </c>
      <c r="AC151">
        <v>38.74</v>
      </c>
      <c r="AD151">
        <v>0.43</v>
      </c>
      <c r="AE151">
        <v>89.808800000000005</v>
      </c>
      <c r="AF151">
        <v>6.1899999999999997E-2</v>
      </c>
      <c r="AG151">
        <v>294.18900000000002</v>
      </c>
      <c r="AH151" s="1">
        <v>9.9999999999999998E-13</v>
      </c>
      <c r="AI151">
        <v>67.896979999999999</v>
      </c>
      <c r="AJ151">
        <v>-168.23681999999999</v>
      </c>
      <c r="AK151">
        <v>15412</v>
      </c>
      <c r="AL151" t="s">
        <v>34</v>
      </c>
    </row>
    <row r="152" spans="1:38" x14ac:dyDescent="0.25">
      <c r="A152" t="s">
        <v>39</v>
      </c>
      <c r="C152">
        <v>8.6999999999999994E-2</v>
      </c>
      <c r="J152" s="2">
        <v>5.9537037037037034E-2</v>
      </c>
      <c r="O152">
        <v>8.6999999999999994E-2</v>
      </c>
      <c r="P152">
        <v>8.5999999999999993E-2</v>
      </c>
      <c r="Q152">
        <v>3.8E-3</v>
      </c>
      <c r="R152">
        <v>3.5999999999999999E-3</v>
      </c>
      <c r="S152">
        <v>3.4400000000000001E-4</v>
      </c>
      <c r="T152">
        <v>3.48E-4</v>
      </c>
      <c r="U152">
        <v>5.0000000000000001E-4</v>
      </c>
      <c r="V152">
        <v>8.0000000000000004E-4</v>
      </c>
      <c r="W152">
        <v>1.8E-3</v>
      </c>
      <c r="X152">
        <v>1E-3</v>
      </c>
      <c r="Y152">
        <v>1.1999999999999999E-3</v>
      </c>
      <c r="Z152">
        <v>0</v>
      </c>
      <c r="AA152">
        <v>4.1000000000000003E-3</v>
      </c>
      <c r="AB152">
        <v>2.0000000000000001E-4</v>
      </c>
      <c r="AC152">
        <v>0.08</v>
      </c>
      <c r="AD152">
        <v>1.1000000000000001E-3</v>
      </c>
      <c r="AE152">
        <v>2.4400000000000002E-2</v>
      </c>
      <c r="AF152">
        <v>4.5999999999999999E-3</v>
      </c>
      <c r="AG152">
        <v>0.192</v>
      </c>
      <c r="AH152" s="1">
        <v>0</v>
      </c>
      <c r="AI152">
        <v>0</v>
      </c>
      <c r="AJ152">
        <v>1.0000000000000001E-5</v>
      </c>
      <c r="AK152">
        <v>14</v>
      </c>
      <c r="AL152" t="s">
        <v>35</v>
      </c>
    </row>
    <row r="153" spans="1:38" x14ac:dyDescent="0.25">
      <c r="A153" t="s">
        <v>39</v>
      </c>
      <c r="C153">
        <v>20.044</v>
      </c>
      <c r="O153">
        <v>20.044</v>
      </c>
      <c r="P153">
        <v>19.843</v>
      </c>
      <c r="Q153">
        <v>4.2727000000000004</v>
      </c>
      <c r="R153">
        <v>4.2693000000000003</v>
      </c>
      <c r="S153">
        <v>3.0489099999999998</v>
      </c>
      <c r="T153">
        <v>3.0485799999999998</v>
      </c>
      <c r="U153">
        <v>2.4725000000000001</v>
      </c>
      <c r="V153">
        <v>2.6606000000000001</v>
      </c>
      <c r="W153">
        <v>5.62E-2</v>
      </c>
      <c r="X153">
        <v>0.26619999999999999</v>
      </c>
      <c r="Y153">
        <v>4.2343999999999999</v>
      </c>
      <c r="Z153">
        <v>0</v>
      </c>
      <c r="AA153">
        <v>1.9303999999999999</v>
      </c>
      <c r="AB153">
        <v>8.5000000000000006E-3</v>
      </c>
      <c r="AC153">
        <v>38.61</v>
      </c>
      <c r="AD153">
        <v>0.42920000000000003</v>
      </c>
      <c r="AE153">
        <v>89.7744</v>
      </c>
      <c r="AF153">
        <v>5.79E-2</v>
      </c>
      <c r="AG153">
        <v>293.971</v>
      </c>
      <c r="AH153" s="1">
        <v>9.9999999999999998E-13</v>
      </c>
      <c r="AI153">
        <v>67.896979999999999</v>
      </c>
      <c r="AJ153">
        <v>-168.23681999999999</v>
      </c>
      <c r="AK153">
        <v>15388</v>
      </c>
      <c r="AL153" t="s">
        <v>36</v>
      </c>
    </row>
    <row r="154" spans="1:38" x14ac:dyDescent="0.25">
      <c r="A154" t="s">
        <v>39</v>
      </c>
      <c r="C154">
        <v>20.39</v>
      </c>
      <c r="O154">
        <v>20.39</v>
      </c>
      <c r="P154">
        <v>20.184999999999999</v>
      </c>
      <c r="Q154">
        <v>4.2835999999999999</v>
      </c>
      <c r="R154">
        <v>4.2817999999999996</v>
      </c>
      <c r="S154">
        <v>3.0498620000000001</v>
      </c>
      <c r="T154">
        <v>3.0498099999999999</v>
      </c>
      <c r="U154">
        <v>2.4737</v>
      </c>
      <c r="V154">
        <v>2.6629999999999998</v>
      </c>
      <c r="W154">
        <v>6.1100000000000002E-2</v>
      </c>
      <c r="X154">
        <v>0.26979999999999998</v>
      </c>
      <c r="Y154">
        <v>4.2369000000000003</v>
      </c>
      <c r="Z154">
        <v>0</v>
      </c>
      <c r="AA154">
        <v>1.9426000000000001</v>
      </c>
      <c r="AB154">
        <v>9.7999999999999997E-3</v>
      </c>
      <c r="AC154">
        <v>38.85</v>
      </c>
      <c r="AD154">
        <v>0.43149999999999999</v>
      </c>
      <c r="AE154">
        <v>89.8262</v>
      </c>
      <c r="AF154">
        <v>7.0099999999999996E-2</v>
      </c>
      <c r="AG154">
        <v>294.56</v>
      </c>
      <c r="AH154" s="1">
        <v>9.9999999999999998E-13</v>
      </c>
      <c r="AI154">
        <v>67.896979999999999</v>
      </c>
      <c r="AJ154">
        <v>-168.23679999999999</v>
      </c>
      <c r="AK154">
        <v>15436</v>
      </c>
      <c r="AL154" t="s">
        <v>37</v>
      </c>
    </row>
    <row r="155" spans="1:38" x14ac:dyDescent="0.25">
      <c r="A155" t="s">
        <v>39</v>
      </c>
      <c r="B155">
        <v>9</v>
      </c>
      <c r="C155">
        <v>10.420999999999999</v>
      </c>
      <c r="D155">
        <v>3.8439999999999999</v>
      </c>
      <c r="E155">
        <v>9.19</v>
      </c>
      <c r="F155">
        <v>0.15</v>
      </c>
      <c r="G155">
        <v>0.62</v>
      </c>
      <c r="H155">
        <v>0.19</v>
      </c>
      <c r="J155" t="s">
        <v>40</v>
      </c>
      <c r="K155" s="3">
        <v>32.145499999999998</v>
      </c>
      <c r="L155">
        <v>32.1462</v>
      </c>
      <c r="M155">
        <v>25.4054</v>
      </c>
      <c r="N155">
        <v>25.405999999999999</v>
      </c>
      <c r="O155">
        <v>10.420999999999999</v>
      </c>
      <c r="P155">
        <v>10.317</v>
      </c>
      <c r="Q155">
        <v>5.0674999999999999</v>
      </c>
      <c r="R155">
        <v>5.0673000000000004</v>
      </c>
      <c r="S155">
        <v>3.104438</v>
      </c>
      <c r="T155">
        <v>3.1044809999999998</v>
      </c>
      <c r="U155">
        <v>2.7843</v>
      </c>
      <c r="V155">
        <v>2.9937</v>
      </c>
      <c r="W155">
        <v>0.13589999999999999</v>
      </c>
      <c r="X155">
        <v>0.2631</v>
      </c>
      <c r="Y155">
        <v>3.9144000000000001</v>
      </c>
      <c r="Z155">
        <v>0</v>
      </c>
      <c r="AA155">
        <v>2.4361999999999999</v>
      </c>
      <c r="AB155">
        <v>0.27810000000000001</v>
      </c>
      <c r="AC155">
        <v>48.72</v>
      </c>
      <c r="AD155">
        <v>0.746</v>
      </c>
      <c r="AE155">
        <v>82.987399999999994</v>
      </c>
      <c r="AF155">
        <v>0.25729999999999997</v>
      </c>
      <c r="AG155">
        <v>334.517</v>
      </c>
      <c r="AH155" s="1">
        <v>7.9188999999999996E-2</v>
      </c>
      <c r="AI155">
        <v>67.896979999999999</v>
      </c>
      <c r="AJ155">
        <v>-168.23681999999999</v>
      </c>
      <c r="AK155">
        <v>17543</v>
      </c>
      <c r="AL155" t="s">
        <v>34</v>
      </c>
    </row>
    <row r="156" spans="1:38" x14ac:dyDescent="0.25">
      <c r="A156" t="s">
        <v>39</v>
      </c>
      <c r="C156">
        <v>4.3999999999999997E-2</v>
      </c>
      <c r="J156" s="2">
        <v>6.0567129629629624E-2</v>
      </c>
      <c r="O156">
        <v>4.3999999999999997E-2</v>
      </c>
      <c r="P156">
        <v>4.3999999999999997E-2</v>
      </c>
      <c r="Q156">
        <v>2.0999999999999999E-3</v>
      </c>
      <c r="R156">
        <v>1.1999999999999999E-3</v>
      </c>
      <c r="S156">
        <v>1.4999999999999999E-4</v>
      </c>
      <c r="T156">
        <v>1.06E-4</v>
      </c>
      <c r="U156">
        <v>1E-3</v>
      </c>
      <c r="V156">
        <v>5.9999999999999995E-4</v>
      </c>
      <c r="W156">
        <v>7.3000000000000001E-3</v>
      </c>
      <c r="X156">
        <v>6.9999999999999999E-4</v>
      </c>
      <c r="Y156">
        <v>2.0500000000000001E-2</v>
      </c>
      <c r="Z156">
        <v>0</v>
      </c>
      <c r="AA156">
        <v>2.8999999999999998E-3</v>
      </c>
      <c r="AB156">
        <v>1.44E-2</v>
      </c>
      <c r="AC156">
        <v>0.06</v>
      </c>
      <c r="AD156">
        <v>2.1000000000000001E-2</v>
      </c>
      <c r="AE156">
        <v>0.43559999999999999</v>
      </c>
      <c r="AF156">
        <v>1.83E-2</v>
      </c>
      <c r="AG156">
        <v>0.26800000000000002</v>
      </c>
      <c r="AH156" s="1">
        <v>5.7102999999999998E-3</v>
      </c>
      <c r="AI156">
        <v>0</v>
      </c>
      <c r="AJ156">
        <v>0</v>
      </c>
      <c r="AK156">
        <v>14</v>
      </c>
      <c r="AL156" t="s">
        <v>35</v>
      </c>
    </row>
    <row r="157" spans="1:38" x14ac:dyDescent="0.25">
      <c r="A157" t="s">
        <v>39</v>
      </c>
      <c r="C157">
        <v>10.308</v>
      </c>
      <c r="O157">
        <v>10.308</v>
      </c>
      <c r="P157">
        <v>10.204000000000001</v>
      </c>
      <c r="Q157">
        <v>5.0640999999999998</v>
      </c>
      <c r="R157">
        <v>5.0656999999999996</v>
      </c>
      <c r="S157">
        <v>3.1042320000000001</v>
      </c>
      <c r="T157">
        <v>3.1043639999999999</v>
      </c>
      <c r="U157">
        <v>2.7827000000000002</v>
      </c>
      <c r="V157">
        <v>2.9927000000000001</v>
      </c>
      <c r="W157">
        <v>0.12939999999999999</v>
      </c>
      <c r="X157">
        <v>0.26250000000000001</v>
      </c>
      <c r="Y157">
        <v>3.8925999999999998</v>
      </c>
      <c r="Z157">
        <v>0</v>
      </c>
      <c r="AA157">
        <v>2.4335</v>
      </c>
      <c r="AB157">
        <v>0.25890000000000002</v>
      </c>
      <c r="AC157">
        <v>48.67</v>
      </c>
      <c r="AD157">
        <v>0.70850000000000002</v>
      </c>
      <c r="AE157">
        <v>82.524500000000003</v>
      </c>
      <c r="AF157">
        <v>0.24110000000000001</v>
      </c>
      <c r="AG157">
        <v>334.041</v>
      </c>
      <c r="AH157" s="1">
        <v>7.1656999999999998E-2</v>
      </c>
      <c r="AI157">
        <v>67.896979999999999</v>
      </c>
      <c r="AJ157">
        <v>-168.23681999999999</v>
      </c>
      <c r="AK157">
        <v>17519</v>
      </c>
      <c r="AL157" t="s">
        <v>36</v>
      </c>
    </row>
    <row r="158" spans="1:38" x14ac:dyDescent="0.25">
      <c r="A158" t="s">
        <v>39</v>
      </c>
      <c r="C158">
        <v>10.510999999999999</v>
      </c>
      <c r="O158">
        <v>10.510999999999999</v>
      </c>
      <c r="P158">
        <v>10.406000000000001</v>
      </c>
      <c r="Q158">
        <v>5.0717999999999996</v>
      </c>
      <c r="R158">
        <v>5.0696000000000003</v>
      </c>
      <c r="S158">
        <v>3.1047889999999998</v>
      </c>
      <c r="T158">
        <v>3.1047009999999999</v>
      </c>
      <c r="U158">
        <v>2.7863000000000002</v>
      </c>
      <c r="V158">
        <v>2.9950999999999999</v>
      </c>
      <c r="W158">
        <v>0.14530000000000001</v>
      </c>
      <c r="X158">
        <v>0.26500000000000001</v>
      </c>
      <c r="Y158">
        <v>3.9512</v>
      </c>
      <c r="Z158">
        <v>0</v>
      </c>
      <c r="AA158">
        <v>2.4420000000000002</v>
      </c>
      <c r="AB158">
        <v>0.30159999999999998</v>
      </c>
      <c r="AC158">
        <v>48.84</v>
      </c>
      <c r="AD158">
        <v>0.76829999999999998</v>
      </c>
      <c r="AE158">
        <v>83.767300000000006</v>
      </c>
      <c r="AF158">
        <v>0.28070000000000001</v>
      </c>
      <c r="AG158">
        <v>334.988</v>
      </c>
      <c r="AH158" s="1">
        <v>8.8640999999999998E-2</v>
      </c>
      <c r="AI158">
        <v>67.896979999999999</v>
      </c>
      <c r="AJ158">
        <v>-168.23681999999999</v>
      </c>
      <c r="AK158">
        <v>17567</v>
      </c>
      <c r="AL158" t="s">
        <v>37</v>
      </c>
    </row>
    <row r="159" spans="1:38" x14ac:dyDescent="0.25">
      <c r="A159" t="s">
        <v>39</v>
      </c>
      <c r="B159">
        <v>10</v>
      </c>
      <c r="C159">
        <v>10.403</v>
      </c>
      <c r="J159" t="s">
        <v>40</v>
      </c>
      <c r="K159" s="3">
        <v>32.146900000000002</v>
      </c>
      <c r="L159">
        <v>32.147199999999998</v>
      </c>
      <c r="M159">
        <v>25.4069</v>
      </c>
      <c r="N159">
        <v>25.4069</v>
      </c>
      <c r="O159">
        <v>10.403</v>
      </c>
      <c r="P159">
        <v>10.298999999999999</v>
      </c>
      <c r="Q159">
        <v>5.0635000000000003</v>
      </c>
      <c r="R159">
        <v>5.0659999999999998</v>
      </c>
      <c r="S159">
        <v>3.1042230000000002</v>
      </c>
      <c r="T159">
        <v>3.1044619999999998</v>
      </c>
      <c r="U159">
        <v>2.7844000000000002</v>
      </c>
      <c r="V159">
        <v>2.9952000000000001</v>
      </c>
      <c r="W159">
        <v>0.14319999999999999</v>
      </c>
      <c r="X159">
        <v>0.2631</v>
      </c>
      <c r="Y159">
        <v>3.9239000000000002</v>
      </c>
      <c r="Z159">
        <v>0</v>
      </c>
      <c r="AA159">
        <v>2.4312</v>
      </c>
      <c r="AB159">
        <v>0.29099999999999998</v>
      </c>
      <c r="AC159">
        <v>48.63</v>
      </c>
      <c r="AD159">
        <v>0.73619999999999997</v>
      </c>
      <c r="AE159">
        <v>83.189700000000002</v>
      </c>
      <c r="AF159">
        <v>0.27539999999999998</v>
      </c>
      <c r="AG159">
        <v>333.70100000000002</v>
      </c>
      <c r="AH159" s="1">
        <v>8.4351999999999996E-2</v>
      </c>
      <c r="AI159">
        <v>67.896979999999999</v>
      </c>
      <c r="AJ159">
        <v>-168.23681999999999</v>
      </c>
      <c r="AK159">
        <v>17757</v>
      </c>
      <c r="AL159" t="s">
        <v>34</v>
      </c>
    </row>
    <row r="160" spans="1:38" x14ac:dyDescent="0.25">
      <c r="A160" t="s">
        <v>39</v>
      </c>
      <c r="C160">
        <v>4.2999999999999997E-2</v>
      </c>
      <c r="J160" s="2">
        <v>6.06712962962963E-2</v>
      </c>
      <c r="O160">
        <v>4.2999999999999997E-2</v>
      </c>
      <c r="P160">
        <v>4.2999999999999997E-2</v>
      </c>
      <c r="Q160">
        <v>3.2000000000000002E-3</v>
      </c>
      <c r="R160">
        <v>1.1999999999999999E-3</v>
      </c>
      <c r="S160">
        <v>2.1900000000000001E-4</v>
      </c>
      <c r="T160">
        <v>6.0999999999999999E-5</v>
      </c>
      <c r="U160">
        <v>6.9999999999999999E-4</v>
      </c>
      <c r="V160">
        <v>4.0000000000000002E-4</v>
      </c>
      <c r="W160">
        <v>1.2999999999999999E-3</v>
      </c>
      <c r="X160">
        <v>6.9999999999999999E-4</v>
      </c>
      <c r="Y160">
        <v>6.3E-3</v>
      </c>
      <c r="Z160">
        <v>0</v>
      </c>
      <c r="AA160">
        <v>1.9E-3</v>
      </c>
      <c r="AB160">
        <v>1.0999999999999999E-2</v>
      </c>
      <c r="AC160">
        <v>0.03</v>
      </c>
      <c r="AD160">
        <v>6.4999999999999997E-3</v>
      </c>
      <c r="AE160">
        <v>0.1343</v>
      </c>
      <c r="AF160">
        <v>3.2000000000000002E-3</v>
      </c>
      <c r="AG160">
        <v>0.38700000000000001</v>
      </c>
      <c r="AH160" s="1">
        <v>4.5173000000000001E-3</v>
      </c>
      <c r="AI160">
        <v>0</v>
      </c>
      <c r="AJ160">
        <v>2.0000000000000002E-5</v>
      </c>
      <c r="AK160">
        <v>14</v>
      </c>
      <c r="AL160" t="s">
        <v>35</v>
      </c>
    </row>
    <row r="161" spans="1:38" x14ac:dyDescent="0.25">
      <c r="A161" t="s">
        <v>39</v>
      </c>
      <c r="C161">
        <v>10.308</v>
      </c>
      <c r="O161">
        <v>10.308</v>
      </c>
      <c r="P161">
        <v>10.204000000000001</v>
      </c>
      <c r="Q161">
        <v>5.0582000000000003</v>
      </c>
      <c r="R161">
        <v>5.0635000000000003</v>
      </c>
      <c r="S161">
        <v>3.1038579999999998</v>
      </c>
      <c r="T161">
        <v>3.1043129999999999</v>
      </c>
      <c r="U161">
        <v>2.7839</v>
      </c>
      <c r="V161">
        <v>2.9950999999999999</v>
      </c>
      <c r="W161">
        <v>0.1416</v>
      </c>
      <c r="X161">
        <v>0.26129999999999998</v>
      </c>
      <c r="Y161">
        <v>3.9194</v>
      </c>
      <c r="Z161">
        <v>0</v>
      </c>
      <c r="AA161">
        <v>2.4298000000000002</v>
      </c>
      <c r="AB161">
        <v>0.26979999999999998</v>
      </c>
      <c r="AC161">
        <v>48.6</v>
      </c>
      <c r="AD161">
        <v>0.72709999999999997</v>
      </c>
      <c r="AE161">
        <v>83.094099999999997</v>
      </c>
      <c r="AF161">
        <v>0.27160000000000001</v>
      </c>
      <c r="AG161">
        <v>333.29199999999997</v>
      </c>
      <c r="AH161" s="1">
        <v>7.5866000000000003E-2</v>
      </c>
      <c r="AI161">
        <v>67.896979999999999</v>
      </c>
      <c r="AJ161">
        <v>-168.23684</v>
      </c>
      <c r="AK161">
        <v>17733</v>
      </c>
      <c r="AL161" t="s">
        <v>36</v>
      </c>
    </row>
    <row r="162" spans="1:38" x14ac:dyDescent="0.25">
      <c r="A162" t="s">
        <v>39</v>
      </c>
      <c r="C162">
        <v>10.457000000000001</v>
      </c>
      <c r="O162">
        <v>10.457000000000001</v>
      </c>
      <c r="P162">
        <v>10.352</v>
      </c>
      <c r="Q162">
        <v>5.0678000000000001</v>
      </c>
      <c r="R162">
        <v>5.0674999999999999</v>
      </c>
      <c r="S162">
        <v>3.104527</v>
      </c>
      <c r="T162">
        <v>3.1045470000000002</v>
      </c>
      <c r="U162">
        <v>2.7863000000000002</v>
      </c>
      <c r="V162">
        <v>2.9963000000000002</v>
      </c>
      <c r="W162">
        <v>0.14530000000000001</v>
      </c>
      <c r="X162">
        <v>0.26369999999999999</v>
      </c>
      <c r="Y162">
        <v>3.9327999999999999</v>
      </c>
      <c r="Z162">
        <v>0</v>
      </c>
      <c r="AA162">
        <v>2.4346999999999999</v>
      </c>
      <c r="AB162">
        <v>0.31619999999999998</v>
      </c>
      <c r="AC162">
        <v>48.69</v>
      </c>
      <c r="AD162">
        <v>0.74080000000000001</v>
      </c>
      <c r="AE162">
        <v>83.378900000000002</v>
      </c>
      <c r="AF162">
        <v>0.28070000000000001</v>
      </c>
      <c r="AG162">
        <v>334.60199999999998</v>
      </c>
      <c r="AH162" s="1">
        <v>9.486E-2</v>
      </c>
      <c r="AI162">
        <v>67.896979999999999</v>
      </c>
      <c r="AJ162">
        <v>-168.23679999999999</v>
      </c>
      <c r="AK162">
        <v>17781</v>
      </c>
      <c r="AL162" t="s">
        <v>37</v>
      </c>
    </row>
    <row r="163" spans="1:38" x14ac:dyDescent="0.25">
      <c r="A163" t="s">
        <v>39</v>
      </c>
      <c r="B163">
        <v>11</v>
      </c>
      <c r="C163">
        <v>5.2450000000000001</v>
      </c>
      <c r="D163">
        <v>19.52</v>
      </c>
      <c r="E163">
        <v>7.14</v>
      </c>
      <c r="F163">
        <v>0.12</v>
      </c>
      <c r="G163">
        <v>0.48</v>
      </c>
      <c r="H163">
        <v>0.88</v>
      </c>
      <c r="I163" s="5">
        <v>-1.2902666299152676</v>
      </c>
      <c r="J163" t="s">
        <v>40</v>
      </c>
      <c r="K163" s="3">
        <v>32.077100000000002</v>
      </c>
      <c r="L163">
        <v>32.076300000000003</v>
      </c>
      <c r="M163">
        <v>25.161300000000001</v>
      </c>
      <c r="N163">
        <v>25.160799999999998</v>
      </c>
      <c r="O163">
        <v>5.2450000000000001</v>
      </c>
      <c r="P163">
        <v>5.1929999999999996</v>
      </c>
      <c r="Q163">
        <v>6.6597</v>
      </c>
      <c r="R163">
        <v>6.6589999999999998</v>
      </c>
      <c r="S163">
        <v>3.2330320000000001</v>
      </c>
      <c r="T163">
        <v>3.2329050000000001</v>
      </c>
      <c r="U163">
        <v>3.1059999999999999</v>
      </c>
      <c r="V163">
        <v>3.3492999999999999</v>
      </c>
      <c r="W163">
        <v>0.37769999999999998</v>
      </c>
      <c r="X163">
        <v>0.17860000000000001</v>
      </c>
      <c r="Y163">
        <v>3.5047000000000001</v>
      </c>
      <c r="Z163">
        <v>0</v>
      </c>
      <c r="AA163">
        <v>2.6957</v>
      </c>
      <c r="AB163">
        <v>1.0697000000000001</v>
      </c>
      <c r="AC163">
        <v>53.91</v>
      </c>
      <c r="AD163">
        <v>1.1882999999999999</v>
      </c>
      <c r="AE163">
        <v>74.300200000000004</v>
      </c>
      <c r="AF163">
        <v>0.86180000000000001</v>
      </c>
      <c r="AG163">
        <v>364.99299999999999</v>
      </c>
      <c r="AH163" s="1">
        <v>0.97550000000000003</v>
      </c>
      <c r="AI163">
        <v>67.896990000000002</v>
      </c>
      <c r="AJ163">
        <v>-168.23683</v>
      </c>
      <c r="AK163">
        <v>19818</v>
      </c>
      <c r="AL163" t="s">
        <v>34</v>
      </c>
    </row>
    <row r="164" spans="1:38" x14ac:dyDescent="0.25">
      <c r="A164" t="s">
        <v>39</v>
      </c>
      <c r="C164">
        <v>7.9000000000000001E-2</v>
      </c>
      <c r="J164" s="2">
        <v>6.1666666666666668E-2</v>
      </c>
      <c r="O164">
        <v>7.9000000000000001E-2</v>
      </c>
      <c r="P164">
        <v>7.9000000000000001E-2</v>
      </c>
      <c r="Q164">
        <v>4.5999999999999999E-3</v>
      </c>
      <c r="R164">
        <v>4.0000000000000001E-3</v>
      </c>
      <c r="S164">
        <v>1.37E-4</v>
      </c>
      <c r="T164">
        <v>2.6400000000000002E-4</v>
      </c>
      <c r="U164">
        <v>2.2000000000000001E-3</v>
      </c>
      <c r="V164">
        <v>1.5E-3</v>
      </c>
      <c r="W164">
        <v>3.5099999999999999E-2</v>
      </c>
      <c r="X164">
        <v>6.9999999999999999E-4</v>
      </c>
      <c r="Y164">
        <v>1.2500000000000001E-2</v>
      </c>
      <c r="Z164">
        <v>0</v>
      </c>
      <c r="AA164">
        <v>3.0000000000000001E-3</v>
      </c>
      <c r="AB164">
        <v>4.5199999999999997E-2</v>
      </c>
      <c r="AC164">
        <v>0.06</v>
      </c>
      <c r="AD164">
        <v>1.43E-2</v>
      </c>
      <c r="AE164">
        <v>0.26590000000000003</v>
      </c>
      <c r="AF164">
        <v>8.7800000000000003E-2</v>
      </c>
      <c r="AG164">
        <v>0.13600000000000001</v>
      </c>
      <c r="AH164" s="1">
        <v>0.11098</v>
      </c>
      <c r="AI164">
        <v>1.0000000000000001E-5</v>
      </c>
      <c r="AJ164">
        <v>1.0000000000000001E-5</v>
      </c>
      <c r="AK164">
        <v>14</v>
      </c>
      <c r="AL164" t="s">
        <v>35</v>
      </c>
    </row>
    <row r="165" spans="1:38" x14ac:dyDescent="0.25">
      <c r="A165" t="s">
        <v>39</v>
      </c>
      <c r="C165">
        <v>5.07</v>
      </c>
      <c r="O165">
        <v>5.07</v>
      </c>
      <c r="P165">
        <v>5.0199999999999996</v>
      </c>
      <c r="Q165">
        <v>6.6513999999999998</v>
      </c>
      <c r="R165">
        <v>6.6550000000000002</v>
      </c>
      <c r="S165">
        <v>3.2327940000000002</v>
      </c>
      <c r="T165">
        <v>3.2325789999999999</v>
      </c>
      <c r="U165">
        <v>3.1025999999999998</v>
      </c>
      <c r="V165">
        <v>3.3468</v>
      </c>
      <c r="W165">
        <v>0.33460000000000001</v>
      </c>
      <c r="X165">
        <v>0.17699999999999999</v>
      </c>
      <c r="Y165">
        <v>3.4811000000000001</v>
      </c>
      <c r="Z165">
        <v>0</v>
      </c>
      <c r="AA165">
        <v>2.6911</v>
      </c>
      <c r="AB165">
        <v>0.98660000000000003</v>
      </c>
      <c r="AC165">
        <v>53.82</v>
      </c>
      <c r="AD165">
        <v>1.179</v>
      </c>
      <c r="AE165">
        <v>73.798699999999997</v>
      </c>
      <c r="AF165">
        <v>0.75390000000000001</v>
      </c>
      <c r="AG165">
        <v>364.77300000000002</v>
      </c>
      <c r="AH165" s="1">
        <v>0.78483000000000003</v>
      </c>
      <c r="AI165">
        <v>67.896979999999999</v>
      </c>
      <c r="AJ165">
        <v>-168.23684</v>
      </c>
      <c r="AK165">
        <v>19794</v>
      </c>
      <c r="AL165" t="s">
        <v>36</v>
      </c>
    </row>
    <row r="166" spans="1:38" x14ac:dyDescent="0.25">
      <c r="A166" t="s">
        <v>39</v>
      </c>
      <c r="C166">
        <v>5.3680000000000003</v>
      </c>
      <c r="O166">
        <v>5.3680000000000003</v>
      </c>
      <c r="P166">
        <v>5.3150000000000004</v>
      </c>
      <c r="Q166">
        <v>6.6687000000000003</v>
      </c>
      <c r="R166">
        <v>6.6688000000000001</v>
      </c>
      <c r="S166">
        <v>3.233371</v>
      </c>
      <c r="T166">
        <v>3.2334309999999999</v>
      </c>
      <c r="U166">
        <v>3.1099000000000001</v>
      </c>
      <c r="V166">
        <v>3.3515999999999999</v>
      </c>
      <c r="W166">
        <v>0.4481</v>
      </c>
      <c r="X166">
        <v>0.17949999999999999</v>
      </c>
      <c r="Y166">
        <v>3.5127999999999999</v>
      </c>
      <c r="Z166">
        <v>0</v>
      </c>
      <c r="AA166">
        <v>2.7008999999999999</v>
      </c>
      <c r="AB166">
        <v>1.1476999999999999</v>
      </c>
      <c r="AC166">
        <v>54.02</v>
      </c>
      <c r="AD166">
        <v>1.2153</v>
      </c>
      <c r="AE166">
        <v>74.471900000000005</v>
      </c>
      <c r="AF166">
        <v>1.0378000000000001</v>
      </c>
      <c r="AG166">
        <v>365.29599999999999</v>
      </c>
      <c r="AH166" s="1">
        <v>1.1791</v>
      </c>
      <c r="AI166">
        <v>67.897000000000006</v>
      </c>
      <c r="AJ166">
        <v>-168.23681999999999</v>
      </c>
      <c r="AK166">
        <v>19842</v>
      </c>
      <c r="AL166" t="s">
        <v>37</v>
      </c>
    </row>
    <row r="167" spans="1:38" x14ac:dyDescent="0.25">
      <c r="A167" t="s">
        <v>39</v>
      </c>
      <c r="B167">
        <v>12</v>
      </c>
      <c r="C167">
        <v>5.2050000000000001</v>
      </c>
      <c r="J167" t="s">
        <v>40</v>
      </c>
      <c r="K167" s="3">
        <v>32.077300000000001</v>
      </c>
      <c r="L167">
        <v>32.078000000000003</v>
      </c>
      <c r="M167">
        <v>25.161200000000001</v>
      </c>
      <c r="N167">
        <v>25.161899999999999</v>
      </c>
      <c r="O167">
        <v>5.2050000000000001</v>
      </c>
      <c r="P167">
        <v>5.1529999999999996</v>
      </c>
      <c r="Q167">
        <v>6.6623000000000001</v>
      </c>
      <c r="R167">
        <v>6.6608000000000001</v>
      </c>
      <c r="S167">
        <v>3.2332670000000001</v>
      </c>
      <c r="T167">
        <v>3.2332040000000002</v>
      </c>
      <c r="U167">
        <v>3.1013999999999999</v>
      </c>
      <c r="V167">
        <v>3.3439999999999999</v>
      </c>
      <c r="W167">
        <v>0.32490000000000002</v>
      </c>
      <c r="X167">
        <v>0.1787</v>
      </c>
      <c r="Y167">
        <v>3.5032000000000001</v>
      </c>
      <c r="Z167">
        <v>0</v>
      </c>
      <c r="AA167">
        <v>2.7004999999999999</v>
      </c>
      <c r="AB167">
        <v>1.0773999999999999</v>
      </c>
      <c r="AC167">
        <v>54.01</v>
      </c>
      <c r="AD167">
        <v>1.19</v>
      </c>
      <c r="AE167">
        <v>74.267399999999995</v>
      </c>
      <c r="AF167">
        <v>0.7298</v>
      </c>
      <c r="AG167">
        <v>365.83800000000002</v>
      </c>
      <c r="AH167" s="1">
        <v>0.99424000000000001</v>
      </c>
      <c r="AI167">
        <v>67.897000000000006</v>
      </c>
      <c r="AJ167">
        <v>-168.23680999999999</v>
      </c>
      <c r="AK167">
        <v>20070</v>
      </c>
      <c r="AL167" t="s">
        <v>34</v>
      </c>
    </row>
    <row r="168" spans="1:38" x14ac:dyDescent="0.25">
      <c r="A168" t="s">
        <v>39</v>
      </c>
      <c r="C168">
        <v>0.122</v>
      </c>
      <c r="J168" s="2">
        <v>6.1782407407407404E-2</v>
      </c>
      <c r="O168">
        <v>0.122</v>
      </c>
      <c r="P168">
        <v>0.12</v>
      </c>
      <c r="Q168">
        <v>1.11E-2</v>
      </c>
      <c r="R168">
        <v>7.7999999999999996E-3</v>
      </c>
      <c r="S168">
        <v>4.1899999999999999E-4</v>
      </c>
      <c r="T168">
        <v>2.7799999999999998E-4</v>
      </c>
      <c r="U168">
        <v>6.9999999999999999E-4</v>
      </c>
      <c r="V168">
        <v>6.9999999999999999E-4</v>
      </c>
      <c r="W168">
        <v>2.1600000000000001E-2</v>
      </c>
      <c r="X168">
        <v>6.9999999999999999E-4</v>
      </c>
      <c r="Y168">
        <v>3.5000000000000001E-3</v>
      </c>
      <c r="Z168">
        <v>0</v>
      </c>
      <c r="AA168">
        <v>1.4E-3</v>
      </c>
      <c r="AB168">
        <v>4.3400000000000001E-2</v>
      </c>
      <c r="AC168">
        <v>0.03</v>
      </c>
      <c r="AD168">
        <v>4.1000000000000003E-3</v>
      </c>
      <c r="AE168">
        <v>7.5499999999999998E-2</v>
      </c>
      <c r="AF168">
        <v>5.4100000000000002E-2</v>
      </c>
      <c r="AG168">
        <v>0.17299999999999999</v>
      </c>
      <c r="AH168" s="1">
        <v>0.10715</v>
      </c>
      <c r="AI168">
        <v>0</v>
      </c>
      <c r="AJ168">
        <v>1.0000000000000001E-5</v>
      </c>
      <c r="AK168">
        <v>14</v>
      </c>
      <c r="AL168" t="s">
        <v>35</v>
      </c>
    </row>
    <row r="169" spans="1:38" x14ac:dyDescent="0.25">
      <c r="A169" t="s">
        <v>39</v>
      </c>
      <c r="C169">
        <v>4.9690000000000003</v>
      </c>
      <c r="O169">
        <v>4.9690000000000003</v>
      </c>
      <c r="P169">
        <v>4.9189999999999996</v>
      </c>
      <c r="Q169">
        <v>6.6501000000000001</v>
      </c>
      <c r="R169">
        <v>6.6497999999999999</v>
      </c>
      <c r="S169">
        <v>3.2327309999999998</v>
      </c>
      <c r="T169">
        <v>3.2327880000000002</v>
      </c>
      <c r="U169">
        <v>3.1000999999999999</v>
      </c>
      <c r="V169">
        <v>3.3431000000000002</v>
      </c>
      <c r="W169">
        <v>0.2979</v>
      </c>
      <c r="X169">
        <v>0.17699999999999999</v>
      </c>
      <c r="Y169">
        <v>3.4982000000000002</v>
      </c>
      <c r="Z169">
        <v>0</v>
      </c>
      <c r="AA169">
        <v>2.6983999999999999</v>
      </c>
      <c r="AB169">
        <v>0.98660000000000003</v>
      </c>
      <c r="AC169">
        <v>53.97</v>
      </c>
      <c r="AD169">
        <v>1.1846000000000001</v>
      </c>
      <c r="AE169">
        <v>74.161199999999994</v>
      </c>
      <c r="AF169">
        <v>0.6623</v>
      </c>
      <c r="AG169">
        <v>365.4</v>
      </c>
      <c r="AH169" s="1">
        <v>0.78483000000000003</v>
      </c>
      <c r="AI169">
        <v>67.897000000000006</v>
      </c>
      <c r="AJ169">
        <v>-168.23681999999999</v>
      </c>
      <c r="AK169">
        <v>20046</v>
      </c>
      <c r="AL169" t="s">
        <v>36</v>
      </c>
    </row>
    <row r="170" spans="1:38" x14ac:dyDescent="0.25">
      <c r="A170" t="s">
        <v>39</v>
      </c>
      <c r="C170">
        <v>5.3680000000000003</v>
      </c>
      <c r="O170">
        <v>5.3680000000000003</v>
      </c>
      <c r="P170">
        <v>5.3150000000000004</v>
      </c>
      <c r="Q170">
        <v>6.6877000000000004</v>
      </c>
      <c r="R170">
        <v>6.6748000000000003</v>
      </c>
      <c r="S170">
        <v>3.234289</v>
      </c>
      <c r="T170">
        <v>3.2337899999999999</v>
      </c>
      <c r="U170">
        <v>3.1025999999999998</v>
      </c>
      <c r="V170">
        <v>3.3454999999999999</v>
      </c>
      <c r="W170">
        <v>0.3468</v>
      </c>
      <c r="X170">
        <v>0.17949999999999999</v>
      </c>
      <c r="Y170">
        <v>3.5078999999999998</v>
      </c>
      <c r="Z170">
        <v>0</v>
      </c>
      <c r="AA170">
        <v>2.7044999999999999</v>
      </c>
      <c r="AB170">
        <v>1.1599999999999999</v>
      </c>
      <c r="AC170">
        <v>54.09</v>
      </c>
      <c r="AD170">
        <v>1.1957</v>
      </c>
      <c r="AE170">
        <v>74.368300000000005</v>
      </c>
      <c r="AF170">
        <v>0.78439999999999999</v>
      </c>
      <c r="AG170">
        <v>366.18099999999998</v>
      </c>
      <c r="AH170" s="1">
        <v>1.2154</v>
      </c>
      <c r="AI170">
        <v>67.897000000000006</v>
      </c>
      <c r="AJ170">
        <v>-168.23679999999999</v>
      </c>
      <c r="AK170">
        <v>20094</v>
      </c>
      <c r="AL170" t="s">
        <v>37</v>
      </c>
    </row>
    <row r="171" spans="1:38" x14ac:dyDescent="0.25">
      <c r="A171" t="s">
        <v>39</v>
      </c>
      <c r="B171">
        <v>13</v>
      </c>
      <c r="C171">
        <v>2.1509999999999998</v>
      </c>
      <c r="J171" t="s">
        <v>40</v>
      </c>
      <c r="K171" s="3">
        <v>31.3659</v>
      </c>
      <c r="L171">
        <v>31.352599999999999</v>
      </c>
      <c r="M171">
        <v>24.3751</v>
      </c>
      <c r="N171">
        <v>24.359400000000001</v>
      </c>
      <c r="O171">
        <v>2.1509999999999998</v>
      </c>
      <c r="P171">
        <v>2.13</v>
      </c>
      <c r="Q171">
        <v>8.3201000000000001</v>
      </c>
      <c r="R171">
        <v>8.3565000000000005</v>
      </c>
      <c r="S171">
        <v>3.3079719999999999</v>
      </c>
      <c r="T171">
        <v>3.3097989999999999</v>
      </c>
      <c r="U171">
        <v>3.2147000000000001</v>
      </c>
      <c r="V171">
        <v>3.4613</v>
      </c>
      <c r="W171">
        <v>0.16270000000000001</v>
      </c>
      <c r="X171">
        <v>0.18</v>
      </c>
      <c r="Y171">
        <v>3.8176000000000001</v>
      </c>
      <c r="Z171">
        <v>0</v>
      </c>
      <c r="AA171">
        <v>2.8454999999999999</v>
      </c>
      <c r="AB171">
        <v>1.5624</v>
      </c>
      <c r="AC171">
        <v>56.91</v>
      </c>
      <c r="AD171">
        <v>0.84609999999999996</v>
      </c>
      <c r="AE171">
        <v>80.934399999999997</v>
      </c>
      <c r="AF171">
        <v>0.32419999999999999</v>
      </c>
      <c r="AG171">
        <v>368.66</v>
      </c>
      <c r="AH171" s="1">
        <v>3.2317999999999998</v>
      </c>
      <c r="AI171">
        <v>67.897080000000003</v>
      </c>
      <c r="AJ171">
        <v>-168.23689999999999</v>
      </c>
      <c r="AK171">
        <v>21894</v>
      </c>
      <c r="AL171" t="s">
        <v>34</v>
      </c>
    </row>
    <row r="172" spans="1:38" x14ac:dyDescent="0.25">
      <c r="A172" t="s">
        <v>39</v>
      </c>
      <c r="C172">
        <v>0.111</v>
      </c>
      <c r="J172" s="2">
        <v>6.2662037037037044E-2</v>
      </c>
      <c r="O172">
        <v>0.111</v>
      </c>
      <c r="P172">
        <v>0.11</v>
      </c>
      <c r="Q172">
        <v>1.12E-2</v>
      </c>
      <c r="R172">
        <v>1.6400000000000001E-2</v>
      </c>
      <c r="S172">
        <v>4.6999999999999999E-4</v>
      </c>
      <c r="T172">
        <v>7.2499999999999995E-4</v>
      </c>
      <c r="U172">
        <v>5.9999999999999995E-4</v>
      </c>
      <c r="V172">
        <v>1.6999999999999999E-3</v>
      </c>
      <c r="W172">
        <v>7.4000000000000003E-3</v>
      </c>
      <c r="X172">
        <v>8.0000000000000004E-4</v>
      </c>
      <c r="Y172">
        <v>7.6E-3</v>
      </c>
      <c r="Z172">
        <v>0</v>
      </c>
      <c r="AA172">
        <v>4.4000000000000003E-3</v>
      </c>
      <c r="AB172">
        <v>4.8800000000000003E-2</v>
      </c>
      <c r="AC172">
        <v>0.09</v>
      </c>
      <c r="AD172">
        <v>7.9000000000000008E-3</v>
      </c>
      <c r="AE172">
        <v>0.16070000000000001</v>
      </c>
      <c r="AF172">
        <v>1.8499999999999999E-2</v>
      </c>
      <c r="AG172">
        <v>9.9000000000000005E-2</v>
      </c>
      <c r="AH172" s="1">
        <v>0.36297000000000001</v>
      </c>
      <c r="AI172">
        <v>0</v>
      </c>
      <c r="AJ172">
        <v>0</v>
      </c>
      <c r="AK172">
        <v>14</v>
      </c>
      <c r="AL172" t="s">
        <v>35</v>
      </c>
    </row>
    <row r="173" spans="1:38" x14ac:dyDescent="0.25">
      <c r="A173" t="s">
        <v>39</v>
      </c>
      <c r="C173">
        <v>1.9810000000000001</v>
      </c>
      <c r="O173">
        <v>1.9810000000000001</v>
      </c>
      <c r="P173">
        <v>1.9610000000000001</v>
      </c>
      <c r="Q173">
        <v>8.2988</v>
      </c>
      <c r="R173">
        <v>8.3199000000000005</v>
      </c>
      <c r="S173">
        <v>3.3070539999999999</v>
      </c>
      <c r="T173">
        <v>3.308011</v>
      </c>
      <c r="U173">
        <v>3.2136999999999998</v>
      </c>
      <c r="V173">
        <v>3.4579</v>
      </c>
      <c r="W173">
        <v>0.15379999999999999</v>
      </c>
      <c r="X173">
        <v>0.17829999999999999</v>
      </c>
      <c r="Y173">
        <v>3.7985000000000002</v>
      </c>
      <c r="Z173">
        <v>0</v>
      </c>
      <c r="AA173">
        <v>2.8388</v>
      </c>
      <c r="AB173">
        <v>1.4432</v>
      </c>
      <c r="AC173">
        <v>56.78</v>
      </c>
      <c r="AD173">
        <v>0.83919999999999995</v>
      </c>
      <c r="AE173">
        <v>80.530699999999996</v>
      </c>
      <c r="AF173">
        <v>0.30209999999999998</v>
      </c>
      <c r="AG173">
        <v>368.41399999999999</v>
      </c>
      <c r="AH173" s="1">
        <v>2.4184999999999999</v>
      </c>
      <c r="AI173">
        <v>67.897080000000003</v>
      </c>
      <c r="AJ173">
        <v>-168.23689999999999</v>
      </c>
      <c r="AK173">
        <v>21870</v>
      </c>
      <c r="AL173" t="s">
        <v>36</v>
      </c>
    </row>
    <row r="174" spans="1:38" x14ac:dyDescent="0.25">
      <c r="A174" t="s">
        <v>39</v>
      </c>
      <c r="C174">
        <v>2.4279999999999999</v>
      </c>
      <c r="O174">
        <v>2.4279999999999999</v>
      </c>
      <c r="P174">
        <v>2.4039999999999999</v>
      </c>
      <c r="Q174">
        <v>8.3381000000000007</v>
      </c>
      <c r="R174">
        <v>8.3706999999999994</v>
      </c>
      <c r="S174">
        <v>3.3088069999999998</v>
      </c>
      <c r="T174">
        <v>3.310508</v>
      </c>
      <c r="U174">
        <v>3.2161</v>
      </c>
      <c r="V174">
        <v>3.464</v>
      </c>
      <c r="W174">
        <v>0.1709</v>
      </c>
      <c r="X174">
        <v>0.18190000000000001</v>
      </c>
      <c r="Y174">
        <v>3.8241999999999998</v>
      </c>
      <c r="Z174">
        <v>0</v>
      </c>
      <c r="AA174">
        <v>2.8523000000000001</v>
      </c>
      <c r="AB174">
        <v>1.6435</v>
      </c>
      <c r="AC174">
        <v>57.05</v>
      </c>
      <c r="AD174">
        <v>0.86609999999999998</v>
      </c>
      <c r="AE174">
        <v>81.0745</v>
      </c>
      <c r="AF174">
        <v>0.34489999999999998</v>
      </c>
      <c r="AG174">
        <v>368.80099999999999</v>
      </c>
      <c r="AH174" s="1">
        <v>3.8895</v>
      </c>
      <c r="AI174">
        <v>67.897080000000003</v>
      </c>
      <c r="AJ174">
        <v>-168.23689999999999</v>
      </c>
      <c r="AK174">
        <v>21918</v>
      </c>
      <c r="AL174" t="s">
        <v>37</v>
      </c>
    </row>
    <row r="175" spans="1:38" x14ac:dyDescent="0.25">
      <c r="A175" t="s">
        <v>39</v>
      </c>
      <c r="B175">
        <v>14</v>
      </c>
      <c r="C175">
        <v>2.2890000000000001</v>
      </c>
      <c r="J175" t="s">
        <v>40</v>
      </c>
      <c r="K175" s="3">
        <v>31.356300000000001</v>
      </c>
      <c r="L175">
        <v>31.352599999999999</v>
      </c>
      <c r="M175">
        <v>24.364100000000001</v>
      </c>
      <c r="N175">
        <v>24.359500000000001</v>
      </c>
      <c r="O175">
        <v>2.2890000000000001</v>
      </c>
      <c r="P175">
        <v>2.266</v>
      </c>
      <c r="Q175">
        <v>8.3438999999999997</v>
      </c>
      <c r="R175">
        <v>8.3554999999999993</v>
      </c>
      <c r="S175">
        <v>3.3090799999999998</v>
      </c>
      <c r="T175">
        <v>3.309714</v>
      </c>
      <c r="U175">
        <v>3.2145000000000001</v>
      </c>
      <c r="V175">
        <v>3.4662000000000002</v>
      </c>
      <c r="W175">
        <v>0.16700000000000001</v>
      </c>
      <c r="X175">
        <v>0.18049999999999999</v>
      </c>
      <c r="Y175">
        <v>3.8111000000000002</v>
      </c>
      <c r="Z175">
        <v>0</v>
      </c>
      <c r="AA175">
        <v>2.8458000000000001</v>
      </c>
      <c r="AB175">
        <v>1.5773999999999999</v>
      </c>
      <c r="AC175">
        <v>56.92</v>
      </c>
      <c r="AD175">
        <v>0.85299999999999998</v>
      </c>
      <c r="AE175">
        <v>80.796000000000006</v>
      </c>
      <c r="AF175">
        <v>0.33489999999999998</v>
      </c>
      <c r="AG175">
        <v>368.57499999999999</v>
      </c>
      <c r="AH175" s="1">
        <v>3.3466</v>
      </c>
      <c r="AI175">
        <v>67.897080000000003</v>
      </c>
      <c r="AJ175">
        <v>-168.23689999999999</v>
      </c>
      <c r="AK175">
        <v>22089</v>
      </c>
      <c r="AL175" t="s">
        <v>34</v>
      </c>
    </row>
    <row r="176" spans="1:38" x14ac:dyDescent="0.25">
      <c r="A176" t="s">
        <v>39</v>
      </c>
      <c r="C176">
        <v>8.3000000000000004E-2</v>
      </c>
      <c r="J176" s="2">
        <v>6.2754629629629632E-2</v>
      </c>
      <c r="O176">
        <v>8.3000000000000004E-2</v>
      </c>
      <c r="P176">
        <v>8.2000000000000003E-2</v>
      </c>
      <c r="Q176">
        <v>1.0500000000000001E-2</v>
      </c>
      <c r="R176">
        <v>6.7000000000000002E-3</v>
      </c>
      <c r="S176">
        <v>4.8999999999999998E-4</v>
      </c>
      <c r="T176">
        <v>2.9500000000000001E-4</v>
      </c>
      <c r="U176">
        <v>6.9999999999999999E-4</v>
      </c>
      <c r="V176">
        <v>8.9999999999999998E-4</v>
      </c>
      <c r="W176">
        <v>7.7999999999999996E-3</v>
      </c>
      <c r="X176">
        <v>6.9999999999999999E-4</v>
      </c>
      <c r="Y176">
        <v>1.9E-3</v>
      </c>
      <c r="Z176">
        <v>0</v>
      </c>
      <c r="AA176">
        <v>2.5000000000000001E-3</v>
      </c>
      <c r="AB176">
        <v>4.6199999999999998E-2</v>
      </c>
      <c r="AC176">
        <v>0.05</v>
      </c>
      <c r="AD176">
        <v>2E-3</v>
      </c>
      <c r="AE176">
        <v>4.0399999999999998E-2</v>
      </c>
      <c r="AF176">
        <v>1.9599999999999999E-2</v>
      </c>
      <c r="AG176">
        <v>0.307</v>
      </c>
      <c r="AH176" s="1">
        <v>0.37239</v>
      </c>
      <c r="AI176">
        <v>0</v>
      </c>
      <c r="AJ176">
        <v>0</v>
      </c>
      <c r="AK176">
        <v>14</v>
      </c>
      <c r="AL176" t="s">
        <v>35</v>
      </c>
    </row>
    <row r="177" spans="1:38" x14ac:dyDescent="0.25">
      <c r="A177" t="s">
        <v>39</v>
      </c>
      <c r="C177">
        <v>2.13</v>
      </c>
      <c r="O177">
        <v>2.13</v>
      </c>
      <c r="P177">
        <v>2.109</v>
      </c>
      <c r="Q177">
        <v>8.3340999999999994</v>
      </c>
      <c r="R177">
        <v>8.3437999999999999</v>
      </c>
      <c r="S177">
        <v>3.3085900000000001</v>
      </c>
      <c r="T177">
        <v>3.3092269999999999</v>
      </c>
      <c r="U177">
        <v>3.2136999999999998</v>
      </c>
      <c r="V177">
        <v>3.4651999999999998</v>
      </c>
      <c r="W177">
        <v>0.15509999999999999</v>
      </c>
      <c r="X177">
        <v>0.17949999999999999</v>
      </c>
      <c r="Y177">
        <v>3.8083</v>
      </c>
      <c r="Z177">
        <v>0</v>
      </c>
      <c r="AA177">
        <v>2.8424999999999998</v>
      </c>
      <c r="AB177">
        <v>1.486</v>
      </c>
      <c r="AC177">
        <v>56.85</v>
      </c>
      <c r="AD177">
        <v>0.85070000000000001</v>
      </c>
      <c r="AE177">
        <v>80.737899999999996</v>
      </c>
      <c r="AF177">
        <v>0.30520000000000003</v>
      </c>
      <c r="AG177">
        <v>368.09</v>
      </c>
      <c r="AH177" s="1">
        <v>2.6781999999999999</v>
      </c>
      <c r="AI177">
        <v>67.897080000000003</v>
      </c>
      <c r="AJ177">
        <v>-168.23689999999999</v>
      </c>
      <c r="AK177">
        <v>22065</v>
      </c>
      <c r="AL177" t="s">
        <v>36</v>
      </c>
    </row>
    <row r="178" spans="1:38" x14ac:dyDescent="0.25">
      <c r="A178" t="s">
        <v>39</v>
      </c>
      <c r="C178">
        <v>2.4279999999999999</v>
      </c>
      <c r="O178">
        <v>2.4279999999999999</v>
      </c>
      <c r="P178">
        <v>2.4039999999999999</v>
      </c>
      <c r="Q178">
        <v>8.3651999999999997</v>
      </c>
      <c r="R178">
        <v>8.3642000000000003</v>
      </c>
      <c r="S178">
        <v>3.3100070000000001</v>
      </c>
      <c r="T178">
        <v>3.3100459999999998</v>
      </c>
      <c r="U178">
        <v>3.2161</v>
      </c>
      <c r="V178">
        <v>3.4676</v>
      </c>
      <c r="W178">
        <v>0.17460000000000001</v>
      </c>
      <c r="X178">
        <v>0.18190000000000001</v>
      </c>
      <c r="Y178">
        <v>3.8132000000000001</v>
      </c>
      <c r="Z178">
        <v>0</v>
      </c>
      <c r="AA178">
        <v>2.8498000000000001</v>
      </c>
      <c r="AB178">
        <v>1.6886000000000001</v>
      </c>
      <c r="AC178">
        <v>57</v>
      </c>
      <c r="AD178">
        <v>0.85580000000000001</v>
      </c>
      <c r="AE178">
        <v>80.841399999999993</v>
      </c>
      <c r="AF178">
        <v>0.35399999999999998</v>
      </c>
      <c r="AG178">
        <v>369.06299999999999</v>
      </c>
      <c r="AH178" s="1">
        <v>4.3259999999999996</v>
      </c>
      <c r="AI178">
        <v>67.897080000000003</v>
      </c>
      <c r="AJ178">
        <v>-168.23689999999999</v>
      </c>
      <c r="AK178">
        <v>22113</v>
      </c>
      <c r="AL178" t="s">
        <v>37</v>
      </c>
    </row>
    <row r="179" spans="1:38" x14ac:dyDescent="0.25">
      <c r="A179" t="s">
        <v>41</v>
      </c>
      <c r="B179">
        <v>1</v>
      </c>
      <c r="C179">
        <v>49.067999999999998</v>
      </c>
      <c r="D179">
        <v>0.64</v>
      </c>
      <c r="E179">
        <v>17.79</v>
      </c>
      <c r="F179">
        <v>1.26</v>
      </c>
      <c r="G179">
        <v>1.1399999999999999</v>
      </c>
      <c r="H179">
        <v>1.88</v>
      </c>
      <c r="I179" s="5">
        <v>-1.0524879618707956</v>
      </c>
      <c r="J179" t="s">
        <v>40</v>
      </c>
      <c r="K179" s="3">
        <v>32.241700000000002</v>
      </c>
      <c r="L179">
        <v>32.243099999999998</v>
      </c>
      <c r="M179">
        <v>25.601400000000002</v>
      </c>
      <c r="N179">
        <v>25.602499999999999</v>
      </c>
      <c r="O179">
        <v>49.067999999999998</v>
      </c>
      <c r="P179">
        <v>48.570999999999998</v>
      </c>
      <c r="Q179">
        <v>3.9079999999999999</v>
      </c>
      <c r="R179">
        <v>3.9076</v>
      </c>
      <c r="S179">
        <v>3.0171999999999999</v>
      </c>
      <c r="T179">
        <v>3.01728</v>
      </c>
      <c r="U179">
        <v>2.3595999999999999</v>
      </c>
      <c r="V179">
        <v>2.5432000000000001</v>
      </c>
      <c r="W179">
        <v>4.9099999999999998E-2</v>
      </c>
      <c r="X179">
        <v>0.2079</v>
      </c>
      <c r="Y179">
        <v>3.3561000000000001</v>
      </c>
      <c r="Z179">
        <v>0</v>
      </c>
      <c r="AA179">
        <v>0.22950000000000001</v>
      </c>
      <c r="AB179">
        <v>9.7999999999999997E-3</v>
      </c>
      <c r="AC179">
        <v>4.59</v>
      </c>
      <c r="AD179">
        <v>1.3616999999999999</v>
      </c>
      <c r="AE179">
        <v>71.147099999999995</v>
      </c>
      <c r="AF179">
        <v>4.0300000000000002E-2</v>
      </c>
      <c r="AG179">
        <v>281.36700000000002</v>
      </c>
      <c r="AH179" s="1">
        <v>9.9999999999999998E-13</v>
      </c>
      <c r="AI179">
        <v>68.011859999999999</v>
      </c>
      <c r="AJ179">
        <v>-167.86673999999999</v>
      </c>
      <c r="AK179">
        <v>4565</v>
      </c>
      <c r="AL179" t="s">
        <v>34</v>
      </c>
    </row>
    <row r="180" spans="1:38" x14ac:dyDescent="0.25">
      <c r="A180" t="s">
        <v>41</v>
      </c>
      <c r="C180">
        <v>9.1999999999999998E-2</v>
      </c>
      <c r="J180" s="2">
        <v>0.19483796296296296</v>
      </c>
      <c r="O180">
        <v>9.1999999999999998E-2</v>
      </c>
      <c r="P180">
        <v>9.0999999999999998E-2</v>
      </c>
      <c r="Q180">
        <v>2.0000000000000001E-4</v>
      </c>
      <c r="R180">
        <v>2.0000000000000001E-4</v>
      </c>
      <c r="S180">
        <v>2.3E-5</v>
      </c>
      <c r="T180">
        <v>2.0999999999999999E-5</v>
      </c>
      <c r="U180">
        <v>5.9999999999999995E-4</v>
      </c>
      <c r="V180">
        <v>4.0000000000000002E-4</v>
      </c>
      <c r="W180">
        <v>5.0000000000000001E-4</v>
      </c>
      <c r="X180">
        <v>8.9999999999999998E-4</v>
      </c>
      <c r="Y180">
        <v>8.6E-3</v>
      </c>
      <c r="Z180">
        <v>0</v>
      </c>
      <c r="AA180">
        <v>1.6999999999999999E-3</v>
      </c>
      <c r="AB180">
        <v>0</v>
      </c>
      <c r="AC180">
        <v>0.03</v>
      </c>
      <c r="AD180">
        <v>1.0200000000000001E-2</v>
      </c>
      <c r="AE180">
        <v>0.18179999999999999</v>
      </c>
      <c r="AF180">
        <v>1.2999999999999999E-3</v>
      </c>
      <c r="AG180">
        <v>0.16400000000000001</v>
      </c>
      <c r="AH180" s="1">
        <v>0</v>
      </c>
      <c r="AI180">
        <v>0</v>
      </c>
      <c r="AJ180">
        <v>0</v>
      </c>
      <c r="AK180">
        <v>14</v>
      </c>
      <c r="AL180" t="s">
        <v>35</v>
      </c>
    </row>
    <row r="181" spans="1:38" x14ac:dyDescent="0.25">
      <c r="A181" t="s">
        <v>41</v>
      </c>
      <c r="C181">
        <v>48.847999999999999</v>
      </c>
      <c r="O181">
        <v>48.847999999999999</v>
      </c>
      <c r="P181">
        <v>48.353999999999999</v>
      </c>
      <c r="Q181">
        <v>3.9077000000000002</v>
      </c>
      <c r="R181">
        <v>3.9073000000000002</v>
      </c>
      <c r="S181">
        <v>3.0171600000000001</v>
      </c>
      <c r="T181">
        <v>3.0172379999999999</v>
      </c>
      <c r="U181">
        <v>2.359</v>
      </c>
      <c r="V181">
        <v>2.5421</v>
      </c>
      <c r="W181">
        <v>4.8800000000000003E-2</v>
      </c>
      <c r="X181">
        <v>0.20630000000000001</v>
      </c>
      <c r="Y181">
        <v>3.3454999999999999</v>
      </c>
      <c r="Z181">
        <v>0</v>
      </c>
      <c r="AA181">
        <v>0.2271</v>
      </c>
      <c r="AB181">
        <v>9.7999999999999997E-3</v>
      </c>
      <c r="AC181">
        <v>4.54</v>
      </c>
      <c r="AD181">
        <v>1.3451</v>
      </c>
      <c r="AE181">
        <v>70.924599999999998</v>
      </c>
      <c r="AF181">
        <v>3.9600000000000003E-2</v>
      </c>
      <c r="AG181">
        <v>281.06799999999998</v>
      </c>
      <c r="AH181" s="1">
        <v>9.9999999999999998E-13</v>
      </c>
      <c r="AI181">
        <v>68.011859999999999</v>
      </c>
      <c r="AJ181">
        <v>-167.86673999999999</v>
      </c>
      <c r="AK181">
        <v>4541</v>
      </c>
      <c r="AL181" t="s">
        <v>36</v>
      </c>
    </row>
    <row r="182" spans="1:38" x14ac:dyDescent="0.25">
      <c r="A182" t="s">
        <v>41</v>
      </c>
      <c r="C182">
        <v>49.220999999999997</v>
      </c>
      <c r="O182">
        <v>49.220999999999997</v>
      </c>
      <c r="P182">
        <v>48.722999999999999</v>
      </c>
      <c r="Q182">
        <v>3.9085000000000001</v>
      </c>
      <c r="R182">
        <v>3.9079999999999999</v>
      </c>
      <c r="S182">
        <v>3.0172599999999998</v>
      </c>
      <c r="T182">
        <v>3.017328</v>
      </c>
      <c r="U182">
        <v>2.3601999999999999</v>
      </c>
      <c r="V182">
        <v>2.5432999999999999</v>
      </c>
      <c r="W182">
        <v>5.0099999999999999E-2</v>
      </c>
      <c r="X182">
        <v>0.21</v>
      </c>
      <c r="Y182">
        <v>3.37</v>
      </c>
      <c r="Z182">
        <v>0</v>
      </c>
      <c r="AA182">
        <v>0.23319999999999999</v>
      </c>
      <c r="AB182">
        <v>9.7999999999999997E-3</v>
      </c>
      <c r="AC182">
        <v>4.66</v>
      </c>
      <c r="AD182">
        <v>1.3742000000000001</v>
      </c>
      <c r="AE182">
        <v>71.442400000000006</v>
      </c>
      <c r="AF182">
        <v>4.2700000000000002E-2</v>
      </c>
      <c r="AG182">
        <v>281.55700000000002</v>
      </c>
      <c r="AH182" s="1">
        <v>9.9999999999999998E-13</v>
      </c>
      <c r="AI182">
        <v>68.011859999999999</v>
      </c>
      <c r="AJ182">
        <v>-167.86673999999999</v>
      </c>
      <c r="AK182">
        <v>4589</v>
      </c>
      <c r="AL182" t="s">
        <v>37</v>
      </c>
    </row>
    <row r="183" spans="1:38" x14ac:dyDescent="0.25">
      <c r="A183" t="s">
        <v>41</v>
      </c>
      <c r="B183">
        <v>2</v>
      </c>
      <c r="C183">
        <v>49.101999999999997</v>
      </c>
      <c r="J183" t="s">
        <v>40</v>
      </c>
      <c r="K183" s="3">
        <v>32.241900000000001</v>
      </c>
      <c r="L183">
        <v>32.243299999999998</v>
      </c>
      <c r="M183">
        <v>25.601500000000001</v>
      </c>
      <c r="N183">
        <v>25.602699999999999</v>
      </c>
      <c r="O183">
        <v>49.101999999999997</v>
      </c>
      <c r="P183">
        <v>48.604999999999997</v>
      </c>
      <c r="Q183">
        <v>3.9085000000000001</v>
      </c>
      <c r="R183">
        <v>3.9077000000000002</v>
      </c>
      <c r="S183">
        <v>3.0172560000000002</v>
      </c>
      <c r="T183">
        <v>3.0173040000000002</v>
      </c>
      <c r="U183">
        <v>2.3593999999999999</v>
      </c>
      <c r="V183">
        <v>2.544</v>
      </c>
      <c r="W183">
        <v>4.8800000000000003E-2</v>
      </c>
      <c r="X183">
        <v>0.20680000000000001</v>
      </c>
      <c r="Y183">
        <v>3.3332999999999999</v>
      </c>
      <c r="Z183">
        <v>0</v>
      </c>
      <c r="AA183">
        <v>0.2339</v>
      </c>
      <c r="AB183">
        <v>9.7999999999999997E-3</v>
      </c>
      <c r="AC183">
        <v>4.68</v>
      </c>
      <c r="AD183">
        <v>1.3889</v>
      </c>
      <c r="AE183">
        <v>70.665099999999995</v>
      </c>
      <c r="AF183">
        <v>3.9600000000000003E-2</v>
      </c>
      <c r="AG183">
        <v>280.93900000000002</v>
      </c>
      <c r="AH183" s="1">
        <v>9.9999999999999998E-13</v>
      </c>
      <c r="AI183">
        <v>68.011859999999999</v>
      </c>
      <c r="AJ183">
        <v>-167.86675</v>
      </c>
      <c r="AK183">
        <v>4748</v>
      </c>
      <c r="AL183" t="s">
        <v>34</v>
      </c>
    </row>
    <row r="184" spans="1:38" x14ac:dyDescent="0.25">
      <c r="A184" t="s">
        <v>41</v>
      </c>
      <c r="C184">
        <v>0.24399999999999999</v>
      </c>
      <c r="J184" s="2">
        <v>0.19491898148148148</v>
      </c>
      <c r="O184">
        <v>0.24399999999999999</v>
      </c>
      <c r="P184">
        <v>0.24099999999999999</v>
      </c>
      <c r="Q184">
        <v>2.0000000000000001E-4</v>
      </c>
      <c r="R184">
        <v>4.0000000000000002E-4</v>
      </c>
      <c r="S184">
        <v>2.6999999999999999E-5</v>
      </c>
      <c r="T184">
        <v>3.8999999999999999E-5</v>
      </c>
      <c r="U184">
        <v>5.9999999999999995E-4</v>
      </c>
      <c r="V184">
        <v>6.9999999999999999E-4</v>
      </c>
      <c r="W184">
        <v>0</v>
      </c>
      <c r="X184">
        <v>8.0000000000000004E-4</v>
      </c>
      <c r="Y184">
        <v>7.3000000000000001E-3</v>
      </c>
      <c r="Z184">
        <v>0</v>
      </c>
      <c r="AA184">
        <v>9.5999999999999992E-3</v>
      </c>
      <c r="AB184">
        <v>0</v>
      </c>
      <c r="AC184">
        <v>0.19</v>
      </c>
      <c r="AD184">
        <v>8.6999999999999994E-3</v>
      </c>
      <c r="AE184">
        <v>0.15340000000000001</v>
      </c>
      <c r="AF184">
        <v>0</v>
      </c>
      <c r="AG184">
        <v>0.13300000000000001</v>
      </c>
      <c r="AH184" s="1">
        <v>0</v>
      </c>
      <c r="AI184">
        <v>0</v>
      </c>
      <c r="AJ184">
        <v>1.0000000000000001E-5</v>
      </c>
      <c r="AK184">
        <v>14</v>
      </c>
      <c r="AL184" t="s">
        <v>35</v>
      </c>
    </row>
    <row r="185" spans="1:38" x14ac:dyDescent="0.25">
      <c r="A185" t="s">
        <v>41</v>
      </c>
      <c r="C185">
        <v>48.651000000000003</v>
      </c>
      <c r="O185">
        <v>48.651000000000003</v>
      </c>
      <c r="P185">
        <v>48.158999999999999</v>
      </c>
      <c r="Q185">
        <v>3.9083000000000001</v>
      </c>
      <c r="R185">
        <v>3.9068000000000001</v>
      </c>
      <c r="S185">
        <v>3.017204</v>
      </c>
      <c r="T185">
        <v>3.0172210000000002</v>
      </c>
      <c r="U185">
        <v>2.359</v>
      </c>
      <c r="V185">
        <v>2.5432999999999999</v>
      </c>
      <c r="W185">
        <v>4.8800000000000003E-2</v>
      </c>
      <c r="X185">
        <v>0.2051</v>
      </c>
      <c r="Y185">
        <v>3.3222999999999998</v>
      </c>
      <c r="Z185">
        <v>0</v>
      </c>
      <c r="AA185">
        <v>0.21859999999999999</v>
      </c>
      <c r="AB185">
        <v>9.7999999999999997E-3</v>
      </c>
      <c r="AC185">
        <v>4.37</v>
      </c>
      <c r="AD185">
        <v>1.3786</v>
      </c>
      <c r="AE185">
        <v>70.432599999999994</v>
      </c>
      <c r="AF185">
        <v>3.9600000000000003E-2</v>
      </c>
      <c r="AG185">
        <v>280.80399999999997</v>
      </c>
      <c r="AH185" s="1">
        <v>9.9999999999999998E-13</v>
      </c>
      <c r="AI185">
        <v>68.011859999999999</v>
      </c>
      <c r="AJ185">
        <v>-167.86676</v>
      </c>
      <c r="AK185">
        <v>4724</v>
      </c>
      <c r="AL185" t="s">
        <v>36</v>
      </c>
    </row>
    <row r="186" spans="1:38" x14ac:dyDescent="0.25">
      <c r="A186" t="s">
        <v>41</v>
      </c>
      <c r="C186">
        <v>49.396999999999998</v>
      </c>
      <c r="O186">
        <v>49.396999999999998</v>
      </c>
      <c r="P186">
        <v>48.896999999999998</v>
      </c>
      <c r="Q186">
        <v>3.9089</v>
      </c>
      <c r="R186">
        <v>3.9081999999999999</v>
      </c>
      <c r="S186">
        <v>3.0173199999999998</v>
      </c>
      <c r="T186">
        <v>3.0173679999999998</v>
      </c>
      <c r="U186">
        <v>2.3601999999999999</v>
      </c>
      <c r="V186">
        <v>2.5446</v>
      </c>
      <c r="W186">
        <v>4.8800000000000003E-2</v>
      </c>
      <c r="X186">
        <v>0.20880000000000001</v>
      </c>
      <c r="Y186">
        <v>3.3418999999999999</v>
      </c>
      <c r="Z186">
        <v>0</v>
      </c>
      <c r="AA186">
        <v>0.24540000000000001</v>
      </c>
      <c r="AB186">
        <v>9.7999999999999997E-3</v>
      </c>
      <c r="AC186">
        <v>4.91</v>
      </c>
      <c r="AD186">
        <v>1.4020999999999999</v>
      </c>
      <c r="AE186">
        <v>70.846900000000005</v>
      </c>
      <c r="AF186">
        <v>3.9600000000000003E-2</v>
      </c>
      <c r="AG186">
        <v>281.17700000000002</v>
      </c>
      <c r="AH186" s="1">
        <v>9.9999999999999998E-13</v>
      </c>
      <c r="AI186">
        <v>68.011859999999999</v>
      </c>
      <c r="AJ186">
        <v>-167.86673999999999</v>
      </c>
      <c r="AK186">
        <v>4772</v>
      </c>
      <c r="AL186" t="s">
        <v>37</v>
      </c>
    </row>
    <row r="187" spans="1:38" x14ac:dyDescent="0.25">
      <c r="A187" t="s">
        <v>41</v>
      </c>
      <c r="B187">
        <v>3</v>
      </c>
      <c r="C187">
        <v>40.774000000000001</v>
      </c>
      <c r="D187">
        <v>0.53600000000000003</v>
      </c>
      <c r="E187">
        <v>16.64</v>
      </c>
      <c r="F187">
        <v>5.21</v>
      </c>
      <c r="G187">
        <v>1.19</v>
      </c>
      <c r="H187">
        <v>1.89</v>
      </c>
      <c r="J187" t="s">
        <v>40</v>
      </c>
      <c r="K187" s="3">
        <v>32.235199999999999</v>
      </c>
      <c r="L187">
        <v>32.2363</v>
      </c>
      <c r="M187">
        <v>25.597100000000001</v>
      </c>
      <c r="N187">
        <v>25.597999999999999</v>
      </c>
      <c r="O187">
        <v>40.774000000000001</v>
      </c>
      <c r="P187">
        <v>40.362000000000002</v>
      </c>
      <c r="Q187">
        <v>3.8988</v>
      </c>
      <c r="R187">
        <v>3.8982999999999999</v>
      </c>
      <c r="S187">
        <v>3.015517</v>
      </c>
      <c r="T187">
        <v>3.0155639999999999</v>
      </c>
      <c r="U187">
        <v>2.3681999999999999</v>
      </c>
      <c r="V187">
        <v>2.5508999999999999</v>
      </c>
      <c r="W187">
        <v>4.6399999999999997E-2</v>
      </c>
      <c r="X187">
        <v>0.20649999999999999</v>
      </c>
      <c r="Y187">
        <v>3.4914000000000001</v>
      </c>
      <c r="Z187">
        <v>0</v>
      </c>
      <c r="AA187">
        <v>0.63900000000000001</v>
      </c>
      <c r="AB187">
        <v>9.7999999999999997E-3</v>
      </c>
      <c r="AC187">
        <v>12.78</v>
      </c>
      <c r="AD187">
        <v>1.2034</v>
      </c>
      <c r="AE187">
        <v>74.018000000000001</v>
      </c>
      <c r="AF187">
        <v>3.3500000000000002E-2</v>
      </c>
      <c r="AG187">
        <v>282.42200000000003</v>
      </c>
      <c r="AH187" s="1">
        <v>9.9999999999999998E-13</v>
      </c>
      <c r="AI187">
        <v>68.011740000000003</v>
      </c>
      <c r="AJ187">
        <v>-167.86645999999999</v>
      </c>
      <c r="AK187">
        <v>7004</v>
      </c>
      <c r="AL187" t="s">
        <v>34</v>
      </c>
    </row>
    <row r="188" spans="1:38" x14ac:dyDescent="0.25">
      <c r="A188" t="s">
        <v>41</v>
      </c>
      <c r="C188">
        <v>2.4E-2</v>
      </c>
      <c r="J188" s="2">
        <v>0.19600694444444444</v>
      </c>
      <c r="O188">
        <v>2.4E-2</v>
      </c>
      <c r="P188">
        <v>2.4E-2</v>
      </c>
      <c r="Q188">
        <v>2.9999999999999997E-4</v>
      </c>
      <c r="R188">
        <v>2.0000000000000001E-4</v>
      </c>
      <c r="S188">
        <v>5.3000000000000001E-5</v>
      </c>
      <c r="T188">
        <v>3.4999999999999997E-5</v>
      </c>
      <c r="U188">
        <v>8.0000000000000004E-4</v>
      </c>
      <c r="V188">
        <v>4.0000000000000002E-4</v>
      </c>
      <c r="W188">
        <v>0</v>
      </c>
      <c r="X188">
        <v>8.0000000000000004E-4</v>
      </c>
      <c r="Y188">
        <v>1E-3</v>
      </c>
      <c r="Z188">
        <v>0</v>
      </c>
      <c r="AA188">
        <v>1.52E-2</v>
      </c>
      <c r="AB188">
        <v>0</v>
      </c>
      <c r="AC188">
        <v>0.3</v>
      </c>
      <c r="AD188">
        <v>1.1000000000000001E-3</v>
      </c>
      <c r="AE188">
        <v>1.9900000000000001E-2</v>
      </c>
      <c r="AF188">
        <v>0</v>
      </c>
      <c r="AG188">
        <v>0.27900000000000003</v>
      </c>
      <c r="AH188" s="1">
        <v>0</v>
      </c>
      <c r="AI188">
        <v>0</v>
      </c>
      <c r="AJ188">
        <v>0</v>
      </c>
      <c r="AK188">
        <v>14</v>
      </c>
      <c r="AL188" t="s">
        <v>35</v>
      </c>
    </row>
    <row r="189" spans="1:38" x14ac:dyDescent="0.25">
      <c r="A189" t="s">
        <v>41</v>
      </c>
      <c r="C189">
        <v>40.707000000000001</v>
      </c>
      <c r="O189">
        <v>40.707000000000001</v>
      </c>
      <c r="P189">
        <v>40.295999999999999</v>
      </c>
      <c r="Q189">
        <v>3.8984000000000001</v>
      </c>
      <c r="R189">
        <v>3.8978999999999999</v>
      </c>
      <c r="S189">
        <v>3.0152999999999999</v>
      </c>
      <c r="T189">
        <v>3.0155129999999999</v>
      </c>
      <c r="U189">
        <v>2.3662999999999998</v>
      </c>
      <c r="V189">
        <v>2.5507</v>
      </c>
      <c r="W189">
        <v>4.6399999999999997E-2</v>
      </c>
      <c r="X189">
        <v>0.2051</v>
      </c>
      <c r="Y189">
        <v>3.4895999999999998</v>
      </c>
      <c r="Z189">
        <v>0</v>
      </c>
      <c r="AA189">
        <v>0.60680000000000001</v>
      </c>
      <c r="AB189">
        <v>9.7999999999999997E-3</v>
      </c>
      <c r="AC189">
        <v>12.14</v>
      </c>
      <c r="AD189">
        <v>1.2013</v>
      </c>
      <c r="AE189">
        <v>73.979900000000001</v>
      </c>
      <c r="AF189">
        <v>3.3500000000000002E-2</v>
      </c>
      <c r="AG189">
        <v>281.78300000000002</v>
      </c>
      <c r="AH189" s="1">
        <v>9.9999999999999998E-13</v>
      </c>
      <c r="AI189">
        <v>68.011740000000003</v>
      </c>
      <c r="AJ189">
        <v>-167.86645999999999</v>
      </c>
      <c r="AK189">
        <v>6980</v>
      </c>
      <c r="AL189" t="s">
        <v>36</v>
      </c>
    </row>
    <row r="190" spans="1:38" x14ac:dyDescent="0.25">
      <c r="A190" t="s">
        <v>41</v>
      </c>
      <c r="C190">
        <v>40.822000000000003</v>
      </c>
      <c r="O190">
        <v>40.822000000000003</v>
      </c>
      <c r="P190">
        <v>40.409999999999997</v>
      </c>
      <c r="Q190">
        <v>3.8994</v>
      </c>
      <c r="R190">
        <v>3.8986999999999998</v>
      </c>
      <c r="S190">
        <v>3.015625</v>
      </c>
      <c r="T190">
        <v>3.0156550000000002</v>
      </c>
      <c r="U190">
        <v>2.37</v>
      </c>
      <c r="V190">
        <v>2.5518999999999998</v>
      </c>
      <c r="W190">
        <v>4.6399999999999997E-2</v>
      </c>
      <c r="X190">
        <v>0.20760000000000001</v>
      </c>
      <c r="Y190">
        <v>3.4933000000000001</v>
      </c>
      <c r="Z190">
        <v>0</v>
      </c>
      <c r="AA190">
        <v>0.65690000000000004</v>
      </c>
      <c r="AB190">
        <v>9.7999999999999997E-3</v>
      </c>
      <c r="AC190">
        <v>13.14</v>
      </c>
      <c r="AD190">
        <v>1.2055</v>
      </c>
      <c r="AE190">
        <v>74.057599999999994</v>
      </c>
      <c r="AF190">
        <v>3.3500000000000002E-2</v>
      </c>
      <c r="AG190">
        <v>282.89400000000001</v>
      </c>
      <c r="AH190" s="1">
        <v>9.9999999999999998E-13</v>
      </c>
      <c r="AI190">
        <v>68.011740000000003</v>
      </c>
      <c r="AJ190">
        <v>-167.86644000000001</v>
      </c>
      <c r="AK190">
        <v>7028</v>
      </c>
      <c r="AL190" t="s">
        <v>37</v>
      </c>
    </row>
    <row r="191" spans="1:38" x14ac:dyDescent="0.25">
      <c r="A191" t="s">
        <v>41</v>
      </c>
      <c r="B191">
        <v>4</v>
      </c>
      <c r="C191">
        <v>40.947000000000003</v>
      </c>
      <c r="J191" t="s">
        <v>40</v>
      </c>
      <c r="K191" s="3">
        <v>32.241300000000003</v>
      </c>
      <c r="L191">
        <v>32.242400000000004</v>
      </c>
      <c r="M191">
        <v>25.601900000000001</v>
      </c>
      <c r="N191">
        <v>25.602799999999998</v>
      </c>
      <c r="O191">
        <v>40.947000000000003</v>
      </c>
      <c r="P191">
        <v>40.533000000000001</v>
      </c>
      <c r="Q191">
        <v>3.899</v>
      </c>
      <c r="R191">
        <v>3.8988</v>
      </c>
      <c r="S191">
        <v>3.0160529999999999</v>
      </c>
      <c r="T191">
        <v>3.0161319999999998</v>
      </c>
      <c r="U191">
        <v>2.3626</v>
      </c>
      <c r="V191">
        <v>2.5510999999999999</v>
      </c>
      <c r="W191">
        <v>4.7600000000000003E-2</v>
      </c>
      <c r="X191">
        <v>0.2064</v>
      </c>
      <c r="Y191">
        <v>3.4319000000000002</v>
      </c>
      <c r="Z191">
        <v>0</v>
      </c>
      <c r="AA191">
        <v>0.64370000000000005</v>
      </c>
      <c r="AB191">
        <v>9.7999999999999997E-3</v>
      </c>
      <c r="AC191">
        <v>12.87</v>
      </c>
      <c r="AD191">
        <v>1.2722</v>
      </c>
      <c r="AE191">
        <v>72.756100000000004</v>
      </c>
      <c r="AF191">
        <v>3.6600000000000001E-2</v>
      </c>
      <c r="AG191">
        <v>280.85500000000002</v>
      </c>
      <c r="AH191" s="1">
        <v>9.9999999999999998E-13</v>
      </c>
      <c r="AI191">
        <v>68.011740000000003</v>
      </c>
      <c r="AJ191">
        <v>-167.8664</v>
      </c>
      <c r="AK191">
        <v>7211</v>
      </c>
      <c r="AL191" t="s">
        <v>34</v>
      </c>
    </row>
    <row r="192" spans="1:38" x14ac:dyDescent="0.25">
      <c r="A192" t="s">
        <v>41</v>
      </c>
      <c r="C192">
        <v>0.08</v>
      </c>
      <c r="J192" s="2">
        <v>0.19611111111111112</v>
      </c>
      <c r="O192">
        <v>0.08</v>
      </c>
      <c r="P192">
        <v>7.9000000000000001E-2</v>
      </c>
      <c r="Q192">
        <v>5.9999999999999995E-4</v>
      </c>
      <c r="R192">
        <v>5.0000000000000001E-4</v>
      </c>
      <c r="S192">
        <v>6.7999999999999999E-5</v>
      </c>
      <c r="T192">
        <v>5.5000000000000002E-5</v>
      </c>
      <c r="U192">
        <v>6.9999999999999999E-4</v>
      </c>
      <c r="V192">
        <v>5.9999999999999995E-4</v>
      </c>
      <c r="W192">
        <v>2.0000000000000001E-4</v>
      </c>
      <c r="X192">
        <v>8.0000000000000004E-4</v>
      </c>
      <c r="Y192">
        <v>7.6E-3</v>
      </c>
      <c r="Z192">
        <v>0</v>
      </c>
      <c r="AA192">
        <v>1.2999999999999999E-3</v>
      </c>
      <c r="AB192">
        <v>0</v>
      </c>
      <c r="AC192">
        <v>0.03</v>
      </c>
      <c r="AD192">
        <v>8.8000000000000005E-3</v>
      </c>
      <c r="AE192">
        <v>0.16009999999999999</v>
      </c>
      <c r="AF192">
        <v>5.9999999999999995E-4</v>
      </c>
      <c r="AG192">
        <v>0.17299999999999999</v>
      </c>
      <c r="AH192" s="1">
        <v>0</v>
      </c>
      <c r="AI192">
        <v>0</v>
      </c>
      <c r="AJ192">
        <v>1.0000000000000001E-5</v>
      </c>
      <c r="AK192">
        <v>14</v>
      </c>
      <c r="AL192" t="s">
        <v>35</v>
      </c>
    </row>
    <row r="193" spans="1:38" x14ac:dyDescent="0.25">
      <c r="A193" t="s">
        <v>41</v>
      </c>
      <c r="C193">
        <v>40.808999999999997</v>
      </c>
      <c r="O193">
        <v>40.808999999999997</v>
      </c>
      <c r="P193">
        <v>40.396000000000001</v>
      </c>
      <c r="Q193">
        <v>3.8978999999999999</v>
      </c>
      <c r="R193">
        <v>3.8976999999999999</v>
      </c>
      <c r="S193">
        <v>3.0159500000000001</v>
      </c>
      <c r="T193">
        <v>3.0159989999999999</v>
      </c>
      <c r="U193">
        <v>2.3614000000000002</v>
      </c>
      <c r="V193">
        <v>2.5495000000000001</v>
      </c>
      <c r="W193">
        <v>4.7600000000000003E-2</v>
      </c>
      <c r="X193">
        <v>0.2051</v>
      </c>
      <c r="Y193">
        <v>3.4237000000000002</v>
      </c>
      <c r="Z193">
        <v>0</v>
      </c>
      <c r="AA193">
        <v>0.64219999999999999</v>
      </c>
      <c r="AB193">
        <v>9.7999999999999997E-3</v>
      </c>
      <c r="AC193">
        <v>12.84</v>
      </c>
      <c r="AD193">
        <v>1.2619</v>
      </c>
      <c r="AE193">
        <v>72.581699999999998</v>
      </c>
      <c r="AF193">
        <v>3.6499999999999998E-2</v>
      </c>
      <c r="AG193">
        <v>280.47699999999998</v>
      </c>
      <c r="AH193" s="1">
        <v>9.9999999999999998E-13</v>
      </c>
      <c r="AI193">
        <v>68.011740000000003</v>
      </c>
      <c r="AJ193">
        <v>-167.86642000000001</v>
      </c>
      <c r="AK193">
        <v>7187</v>
      </c>
      <c r="AL193" t="s">
        <v>36</v>
      </c>
    </row>
    <row r="194" spans="1:38" x14ac:dyDescent="0.25">
      <c r="A194" t="s">
        <v>41</v>
      </c>
      <c r="C194">
        <v>41.12</v>
      </c>
      <c r="O194">
        <v>41.12</v>
      </c>
      <c r="P194">
        <v>40.704999999999998</v>
      </c>
      <c r="Q194">
        <v>3.8999000000000001</v>
      </c>
      <c r="R194">
        <v>3.8997000000000002</v>
      </c>
      <c r="S194">
        <v>3.016149</v>
      </c>
      <c r="T194">
        <v>3.0162079999999998</v>
      </c>
      <c r="U194">
        <v>2.3639000000000001</v>
      </c>
      <c r="V194">
        <v>2.5518999999999998</v>
      </c>
      <c r="W194">
        <v>4.8800000000000003E-2</v>
      </c>
      <c r="X194">
        <v>0.20760000000000001</v>
      </c>
      <c r="Y194">
        <v>3.4407999999999999</v>
      </c>
      <c r="Z194">
        <v>0</v>
      </c>
      <c r="AA194">
        <v>0.64590000000000003</v>
      </c>
      <c r="AB194">
        <v>9.7999999999999997E-3</v>
      </c>
      <c r="AC194">
        <v>12.92</v>
      </c>
      <c r="AD194">
        <v>1.2818000000000001</v>
      </c>
      <c r="AE194">
        <v>72.944199999999995</v>
      </c>
      <c r="AF194">
        <v>3.9600000000000003E-2</v>
      </c>
      <c r="AG194">
        <v>281.34800000000001</v>
      </c>
      <c r="AH194" s="1">
        <v>9.9999999999999998E-13</v>
      </c>
      <c r="AI194">
        <v>68.011740000000003</v>
      </c>
      <c r="AJ194">
        <v>-167.8664</v>
      </c>
      <c r="AK194">
        <v>7235</v>
      </c>
      <c r="AL194" t="s">
        <v>37</v>
      </c>
    </row>
    <row r="195" spans="1:38" x14ac:dyDescent="0.25">
      <c r="A195" t="s">
        <v>41</v>
      </c>
      <c r="B195">
        <v>5</v>
      </c>
      <c r="C195">
        <v>31.192</v>
      </c>
      <c r="D195">
        <v>0.432</v>
      </c>
      <c r="E195">
        <v>14.76</v>
      </c>
      <c r="F195">
        <v>1.1200000000000001</v>
      </c>
      <c r="G195">
        <v>1.2</v>
      </c>
      <c r="H195">
        <v>1.95</v>
      </c>
      <c r="J195" t="s">
        <v>40</v>
      </c>
      <c r="K195" s="3">
        <v>32.203200000000002</v>
      </c>
      <c r="L195">
        <v>32.203800000000001</v>
      </c>
      <c r="M195">
        <v>25.575299999999999</v>
      </c>
      <c r="N195">
        <v>25.575900000000001</v>
      </c>
      <c r="O195">
        <v>31.192</v>
      </c>
      <c r="P195">
        <v>30.878</v>
      </c>
      <c r="Q195">
        <v>3.8601000000000001</v>
      </c>
      <c r="R195">
        <v>3.8592</v>
      </c>
      <c r="S195">
        <v>3.0091619999999999</v>
      </c>
      <c r="T195">
        <v>3.009144</v>
      </c>
      <c r="U195">
        <v>2.4163000000000001</v>
      </c>
      <c r="V195">
        <v>2.6032000000000002</v>
      </c>
      <c r="W195">
        <v>4.41E-2</v>
      </c>
      <c r="X195">
        <v>0.2147</v>
      </c>
      <c r="Y195">
        <v>3.8302</v>
      </c>
      <c r="Z195">
        <v>0</v>
      </c>
      <c r="AA195">
        <v>1.1346000000000001</v>
      </c>
      <c r="AB195">
        <v>9.7999999999999997E-3</v>
      </c>
      <c r="AC195">
        <v>22.69</v>
      </c>
      <c r="AD195">
        <v>0.83299999999999996</v>
      </c>
      <c r="AE195">
        <v>81.201899999999995</v>
      </c>
      <c r="AF195">
        <v>2.7799999999999998E-2</v>
      </c>
      <c r="AG195">
        <v>289.84800000000001</v>
      </c>
      <c r="AH195" s="1">
        <v>9.9999999999999998E-13</v>
      </c>
      <c r="AI195">
        <v>68.011660000000006</v>
      </c>
      <c r="AJ195">
        <v>-167.86639</v>
      </c>
      <c r="AK195">
        <v>9240</v>
      </c>
      <c r="AL195" t="s">
        <v>34</v>
      </c>
    </row>
    <row r="196" spans="1:38" x14ac:dyDescent="0.25">
      <c r="A196" t="s">
        <v>41</v>
      </c>
      <c r="C196">
        <v>7.0999999999999994E-2</v>
      </c>
      <c r="J196" s="2">
        <v>0.19708333333333336</v>
      </c>
      <c r="O196">
        <v>7.0999999999999994E-2</v>
      </c>
      <c r="P196">
        <v>7.0000000000000007E-2</v>
      </c>
      <c r="Q196">
        <v>4.0000000000000002E-4</v>
      </c>
      <c r="R196">
        <v>2.0000000000000001E-4</v>
      </c>
      <c r="S196">
        <v>5.7000000000000003E-5</v>
      </c>
      <c r="T196">
        <v>3.6000000000000001E-5</v>
      </c>
      <c r="U196">
        <v>6.9999999999999999E-4</v>
      </c>
      <c r="V196">
        <v>2.0000000000000001E-4</v>
      </c>
      <c r="W196">
        <v>1.1999999999999999E-3</v>
      </c>
      <c r="X196">
        <v>6.9999999999999999E-4</v>
      </c>
      <c r="Y196">
        <v>3.8E-3</v>
      </c>
      <c r="Z196">
        <v>0</v>
      </c>
      <c r="AA196">
        <v>2.3E-3</v>
      </c>
      <c r="AB196">
        <v>0</v>
      </c>
      <c r="AC196">
        <v>0.04</v>
      </c>
      <c r="AD196">
        <v>4.0000000000000001E-3</v>
      </c>
      <c r="AE196">
        <v>8.0600000000000005E-2</v>
      </c>
      <c r="AF196">
        <v>2.8999999999999998E-3</v>
      </c>
      <c r="AG196">
        <v>0.20300000000000001</v>
      </c>
      <c r="AH196" s="1">
        <v>0</v>
      </c>
      <c r="AI196">
        <v>0</v>
      </c>
      <c r="AJ196">
        <v>1.0000000000000001E-5</v>
      </c>
      <c r="AK196">
        <v>14</v>
      </c>
      <c r="AL196" t="s">
        <v>35</v>
      </c>
    </row>
    <row r="197" spans="1:38" x14ac:dyDescent="0.25">
      <c r="A197" t="s">
        <v>41</v>
      </c>
      <c r="C197">
        <v>31.074999999999999</v>
      </c>
      <c r="O197">
        <v>31.074999999999999</v>
      </c>
      <c r="P197">
        <v>30.762</v>
      </c>
      <c r="Q197">
        <v>3.8593000000000002</v>
      </c>
      <c r="R197">
        <v>3.8589000000000002</v>
      </c>
      <c r="S197">
        <v>3.0090349999999999</v>
      </c>
      <c r="T197">
        <v>3.0090880000000002</v>
      </c>
      <c r="U197">
        <v>2.4150999999999998</v>
      </c>
      <c r="V197">
        <v>2.6032000000000002</v>
      </c>
      <c r="W197">
        <v>4.2700000000000002E-2</v>
      </c>
      <c r="X197">
        <v>0.21249999999999999</v>
      </c>
      <c r="Y197">
        <v>3.8277999999999999</v>
      </c>
      <c r="Z197">
        <v>0</v>
      </c>
      <c r="AA197">
        <v>1.1318999999999999</v>
      </c>
      <c r="AB197">
        <v>9.7999999999999997E-3</v>
      </c>
      <c r="AC197">
        <v>22.64</v>
      </c>
      <c r="AD197">
        <v>0.82650000000000001</v>
      </c>
      <c r="AE197">
        <v>81.152199999999993</v>
      </c>
      <c r="AF197">
        <v>2.4299999999999999E-2</v>
      </c>
      <c r="AG197">
        <v>289.43299999999999</v>
      </c>
      <c r="AH197" s="1">
        <v>9.9999999999999998E-13</v>
      </c>
      <c r="AI197">
        <v>68.011660000000006</v>
      </c>
      <c r="AJ197">
        <v>-167.8664</v>
      </c>
      <c r="AK197">
        <v>9216</v>
      </c>
      <c r="AL197" t="s">
        <v>36</v>
      </c>
    </row>
    <row r="198" spans="1:38" x14ac:dyDescent="0.25">
      <c r="A198" t="s">
        <v>41</v>
      </c>
      <c r="C198">
        <v>31.326000000000001</v>
      </c>
      <c r="O198">
        <v>31.326000000000001</v>
      </c>
      <c r="P198">
        <v>31.01</v>
      </c>
      <c r="Q198">
        <v>3.8607999999999998</v>
      </c>
      <c r="R198">
        <v>3.8597999999999999</v>
      </c>
      <c r="S198">
        <v>3.0092560000000002</v>
      </c>
      <c r="T198">
        <v>3.0092400000000001</v>
      </c>
      <c r="U198">
        <v>2.4176000000000002</v>
      </c>
      <c r="V198">
        <v>2.6044</v>
      </c>
      <c r="W198">
        <v>4.5199999999999997E-2</v>
      </c>
      <c r="X198">
        <v>0.21609999999999999</v>
      </c>
      <c r="Y198">
        <v>3.8363999999999998</v>
      </c>
      <c r="Z198">
        <v>0</v>
      </c>
      <c r="AA198">
        <v>1.1415999999999999</v>
      </c>
      <c r="AB198">
        <v>9.7999999999999997E-3</v>
      </c>
      <c r="AC198">
        <v>22.83</v>
      </c>
      <c r="AD198">
        <v>0.83540000000000003</v>
      </c>
      <c r="AE198">
        <v>81.333399999999997</v>
      </c>
      <c r="AF198">
        <v>3.04E-2</v>
      </c>
      <c r="AG198">
        <v>290.21499999999997</v>
      </c>
      <c r="AH198" s="1">
        <v>9.9999999999999998E-13</v>
      </c>
      <c r="AI198">
        <v>68.011660000000006</v>
      </c>
      <c r="AJ198">
        <v>-167.86637999999999</v>
      </c>
      <c r="AK198">
        <v>9264</v>
      </c>
      <c r="AL198" t="s">
        <v>37</v>
      </c>
    </row>
    <row r="199" spans="1:38" x14ac:dyDescent="0.25">
      <c r="A199" t="s">
        <v>41</v>
      </c>
      <c r="B199">
        <v>6</v>
      </c>
      <c r="C199">
        <v>31.105</v>
      </c>
      <c r="J199" t="s">
        <v>40</v>
      </c>
      <c r="K199" s="3">
        <v>32.2057</v>
      </c>
      <c r="L199">
        <v>32.205300000000001</v>
      </c>
      <c r="M199">
        <v>25.577000000000002</v>
      </c>
      <c r="N199">
        <v>25.577000000000002</v>
      </c>
      <c r="O199">
        <v>31.105</v>
      </c>
      <c r="P199">
        <v>30.792000000000002</v>
      </c>
      <c r="Q199">
        <v>3.8632</v>
      </c>
      <c r="R199">
        <v>3.8605</v>
      </c>
      <c r="S199">
        <v>3.0096310000000002</v>
      </c>
      <c r="T199">
        <v>3.0093740000000002</v>
      </c>
      <c r="U199">
        <v>2.4154</v>
      </c>
      <c r="V199">
        <v>2.6025999999999998</v>
      </c>
      <c r="W199">
        <v>4.3299999999999998E-2</v>
      </c>
      <c r="X199">
        <v>0.2142</v>
      </c>
      <c r="Y199">
        <v>3.8298999999999999</v>
      </c>
      <c r="Z199">
        <v>0</v>
      </c>
      <c r="AA199">
        <v>1.1324000000000001</v>
      </c>
      <c r="AB199">
        <v>9.7999999999999997E-3</v>
      </c>
      <c r="AC199">
        <v>22.65</v>
      </c>
      <c r="AD199">
        <v>0.83320000000000005</v>
      </c>
      <c r="AE199">
        <v>81.195999999999998</v>
      </c>
      <c r="AF199">
        <v>2.5600000000000001E-2</v>
      </c>
      <c r="AG199">
        <v>289.27</v>
      </c>
      <c r="AH199" s="1">
        <v>9.9999999999999998E-13</v>
      </c>
      <c r="AI199">
        <v>68.011679999999998</v>
      </c>
      <c r="AJ199">
        <v>-167.8664</v>
      </c>
      <c r="AK199">
        <v>9421</v>
      </c>
      <c r="AL199" t="s">
        <v>34</v>
      </c>
    </row>
    <row r="200" spans="1:38" x14ac:dyDescent="0.25">
      <c r="A200" t="s">
        <v>41</v>
      </c>
      <c r="C200">
        <v>0.191</v>
      </c>
      <c r="J200" s="2">
        <v>0.19717592592592592</v>
      </c>
      <c r="O200">
        <v>0.191</v>
      </c>
      <c r="P200">
        <v>0.188</v>
      </c>
      <c r="Q200">
        <v>8.9999999999999998E-4</v>
      </c>
      <c r="R200">
        <v>6.9999999999999999E-4</v>
      </c>
      <c r="S200">
        <v>1.55E-4</v>
      </c>
      <c r="T200">
        <v>1.35E-4</v>
      </c>
      <c r="U200">
        <v>5.9999999999999995E-4</v>
      </c>
      <c r="V200">
        <v>5.9999999999999995E-4</v>
      </c>
      <c r="W200">
        <v>6.9999999999999999E-4</v>
      </c>
      <c r="X200">
        <v>5.9999999999999995E-4</v>
      </c>
      <c r="Y200">
        <v>1.01E-2</v>
      </c>
      <c r="Z200">
        <v>0</v>
      </c>
      <c r="AA200">
        <v>6.1999999999999998E-3</v>
      </c>
      <c r="AB200">
        <v>0</v>
      </c>
      <c r="AC200">
        <v>0.12</v>
      </c>
      <c r="AD200">
        <v>1.06E-2</v>
      </c>
      <c r="AE200">
        <v>0.21460000000000001</v>
      </c>
      <c r="AF200">
        <v>1.5E-3</v>
      </c>
      <c r="AG200">
        <v>0.20399999999999999</v>
      </c>
      <c r="AH200" s="1">
        <v>0</v>
      </c>
      <c r="AI200">
        <v>0</v>
      </c>
      <c r="AJ200">
        <v>1.0000000000000001E-5</v>
      </c>
      <c r="AK200">
        <v>14</v>
      </c>
      <c r="AL200" t="s">
        <v>35</v>
      </c>
    </row>
    <row r="201" spans="1:38" x14ac:dyDescent="0.25">
      <c r="A201" t="s">
        <v>41</v>
      </c>
      <c r="C201">
        <v>30.872</v>
      </c>
      <c r="O201">
        <v>30.872</v>
      </c>
      <c r="P201">
        <v>30.561</v>
      </c>
      <c r="Q201">
        <v>3.8614999999999999</v>
      </c>
      <c r="R201">
        <v>3.859</v>
      </c>
      <c r="S201">
        <v>3.0093489999999998</v>
      </c>
      <c r="T201">
        <v>3.009099</v>
      </c>
      <c r="U201">
        <v>2.4150999999999998</v>
      </c>
      <c r="V201">
        <v>2.6019999999999999</v>
      </c>
      <c r="W201">
        <v>4.2700000000000002E-2</v>
      </c>
      <c r="X201">
        <v>0.21249999999999999</v>
      </c>
      <c r="Y201">
        <v>3.8205</v>
      </c>
      <c r="Z201">
        <v>0</v>
      </c>
      <c r="AA201">
        <v>1.1257999999999999</v>
      </c>
      <c r="AB201">
        <v>9.7999999999999997E-3</v>
      </c>
      <c r="AC201">
        <v>22.52</v>
      </c>
      <c r="AD201">
        <v>0.81630000000000003</v>
      </c>
      <c r="AE201">
        <v>80.996799999999993</v>
      </c>
      <c r="AF201">
        <v>2.4299999999999999E-2</v>
      </c>
      <c r="AG201">
        <v>289.03100000000001</v>
      </c>
      <c r="AH201" s="1">
        <v>9.9999999999999998E-13</v>
      </c>
      <c r="AI201">
        <v>68.011679999999998</v>
      </c>
      <c r="AJ201">
        <v>-167.8664</v>
      </c>
      <c r="AK201">
        <v>9397</v>
      </c>
      <c r="AL201" t="s">
        <v>36</v>
      </c>
    </row>
    <row r="202" spans="1:38" x14ac:dyDescent="0.25">
      <c r="A202" t="s">
        <v>41</v>
      </c>
      <c r="C202">
        <v>31.475000000000001</v>
      </c>
      <c r="O202">
        <v>31.475000000000001</v>
      </c>
      <c r="P202">
        <v>31.158000000000001</v>
      </c>
      <c r="Q202">
        <v>3.8649</v>
      </c>
      <c r="R202">
        <v>3.8628999999999998</v>
      </c>
      <c r="S202">
        <v>3.0099010000000002</v>
      </c>
      <c r="T202">
        <v>3.0098549999999999</v>
      </c>
      <c r="U202">
        <v>2.4163999999999999</v>
      </c>
      <c r="V202">
        <v>2.6032000000000002</v>
      </c>
      <c r="W202">
        <v>4.3999999999999997E-2</v>
      </c>
      <c r="X202">
        <v>0.21490000000000001</v>
      </c>
      <c r="Y202">
        <v>3.8462000000000001</v>
      </c>
      <c r="Z202">
        <v>0</v>
      </c>
      <c r="AA202">
        <v>1.1429</v>
      </c>
      <c r="AB202">
        <v>9.7999999999999997E-3</v>
      </c>
      <c r="AC202">
        <v>22.86</v>
      </c>
      <c r="AD202">
        <v>0.84299999999999997</v>
      </c>
      <c r="AE202">
        <v>81.540499999999994</v>
      </c>
      <c r="AF202">
        <v>2.7400000000000001E-2</v>
      </c>
      <c r="AG202">
        <v>289.62599999999998</v>
      </c>
      <c r="AH202" s="1">
        <v>9.9999999999999998E-13</v>
      </c>
      <c r="AI202">
        <v>68.011679999999998</v>
      </c>
      <c r="AJ202">
        <v>-167.8664</v>
      </c>
      <c r="AK202">
        <v>9445</v>
      </c>
      <c r="AL202" t="s">
        <v>37</v>
      </c>
    </row>
    <row r="203" spans="1:38" x14ac:dyDescent="0.25">
      <c r="A203" t="s">
        <v>41</v>
      </c>
      <c r="B203">
        <v>7</v>
      </c>
      <c r="C203">
        <v>21.064</v>
      </c>
      <c r="D203">
        <v>0.436</v>
      </c>
      <c r="E203">
        <v>9.75</v>
      </c>
      <c r="F203">
        <v>0.7</v>
      </c>
      <c r="G203">
        <v>1.02</v>
      </c>
      <c r="H203">
        <v>1.65</v>
      </c>
      <c r="J203" t="s">
        <v>40</v>
      </c>
      <c r="K203" s="3">
        <v>32.133899999999997</v>
      </c>
      <c r="L203">
        <v>32.134500000000003</v>
      </c>
      <c r="M203">
        <v>25.5137</v>
      </c>
      <c r="N203">
        <v>25.514199999999999</v>
      </c>
      <c r="O203">
        <v>21.064</v>
      </c>
      <c r="P203">
        <v>20.852</v>
      </c>
      <c r="Q203">
        <v>3.9285000000000001</v>
      </c>
      <c r="R203">
        <v>3.9285000000000001</v>
      </c>
      <c r="S203">
        <v>3.0085549999999999</v>
      </c>
      <c r="T203">
        <v>3.00861</v>
      </c>
      <c r="U203">
        <v>2.5028999999999999</v>
      </c>
      <c r="V203">
        <v>2.7002999999999999</v>
      </c>
      <c r="W203">
        <v>4.3999999999999997E-2</v>
      </c>
      <c r="X203">
        <v>0.2233</v>
      </c>
      <c r="Y203">
        <v>4.0937999999999999</v>
      </c>
      <c r="Z203">
        <v>0</v>
      </c>
      <c r="AA203">
        <v>1.6429</v>
      </c>
      <c r="AB203">
        <v>9.7999999999999997E-3</v>
      </c>
      <c r="AC203">
        <v>32.86</v>
      </c>
      <c r="AD203">
        <v>0.56659999999999999</v>
      </c>
      <c r="AE203">
        <v>86.791399999999996</v>
      </c>
      <c r="AF203">
        <v>2.75E-2</v>
      </c>
      <c r="AG203">
        <v>302.06200000000001</v>
      </c>
      <c r="AH203" s="1">
        <v>9.9999999999999998E-13</v>
      </c>
      <c r="AI203">
        <v>68.011499999999998</v>
      </c>
      <c r="AJ203">
        <v>-167.86635000000001</v>
      </c>
      <c r="AK203">
        <v>11479</v>
      </c>
      <c r="AL203" t="s">
        <v>34</v>
      </c>
    </row>
    <row r="204" spans="1:38" x14ac:dyDescent="0.25">
      <c r="A204" t="s">
        <v>41</v>
      </c>
      <c r="C204">
        <v>0.23899999999999999</v>
      </c>
      <c r="J204" s="2">
        <v>0.19817129629629629</v>
      </c>
      <c r="O204">
        <v>0.23899999999999999</v>
      </c>
      <c r="P204">
        <v>0.23699999999999999</v>
      </c>
      <c r="Q204">
        <v>8.9999999999999998E-4</v>
      </c>
      <c r="R204">
        <v>6.9999999999999999E-4</v>
      </c>
      <c r="S204">
        <v>5.1E-5</v>
      </c>
      <c r="T204">
        <v>4.1E-5</v>
      </c>
      <c r="U204">
        <v>6.9999999999999999E-4</v>
      </c>
      <c r="V204">
        <v>6.9999999999999999E-4</v>
      </c>
      <c r="W204">
        <v>2.0000000000000001E-4</v>
      </c>
      <c r="X204">
        <v>8.9999999999999998E-4</v>
      </c>
      <c r="Y204">
        <v>2.5999999999999999E-3</v>
      </c>
      <c r="Z204">
        <v>0</v>
      </c>
      <c r="AA204">
        <v>4.4999999999999997E-3</v>
      </c>
      <c r="AB204">
        <v>0</v>
      </c>
      <c r="AC204">
        <v>0.09</v>
      </c>
      <c r="AD204">
        <v>2.5000000000000001E-3</v>
      </c>
      <c r="AE204">
        <v>5.4699999999999999E-2</v>
      </c>
      <c r="AF204">
        <v>5.9999999999999995E-4</v>
      </c>
      <c r="AG204">
        <v>0.113</v>
      </c>
      <c r="AH204" s="1">
        <v>0</v>
      </c>
      <c r="AI204">
        <v>0</v>
      </c>
      <c r="AJ204">
        <v>1.0000000000000001E-5</v>
      </c>
      <c r="AK204">
        <v>14</v>
      </c>
      <c r="AL204" t="s">
        <v>35</v>
      </c>
    </row>
    <row r="205" spans="1:38" x14ac:dyDescent="0.25">
      <c r="A205" t="s">
        <v>41</v>
      </c>
      <c r="C205">
        <v>20.638999999999999</v>
      </c>
      <c r="O205">
        <v>20.638999999999999</v>
      </c>
      <c r="P205">
        <v>20.431999999999999</v>
      </c>
      <c r="Q205">
        <v>3.9275000000000002</v>
      </c>
      <c r="R205">
        <v>3.9275000000000002</v>
      </c>
      <c r="S205">
        <v>3.0084420000000001</v>
      </c>
      <c r="T205">
        <v>3.0085259999999998</v>
      </c>
      <c r="U205">
        <v>2.5017999999999998</v>
      </c>
      <c r="V205">
        <v>2.6996000000000002</v>
      </c>
      <c r="W205">
        <v>4.3999999999999997E-2</v>
      </c>
      <c r="X205">
        <v>0.22220000000000001</v>
      </c>
      <c r="Y205">
        <v>4.0903999999999998</v>
      </c>
      <c r="Z205">
        <v>0</v>
      </c>
      <c r="AA205">
        <v>1.6374</v>
      </c>
      <c r="AB205">
        <v>9.7999999999999997E-3</v>
      </c>
      <c r="AC205">
        <v>32.75</v>
      </c>
      <c r="AD205">
        <v>0.56399999999999995</v>
      </c>
      <c r="AE205">
        <v>86.718999999999994</v>
      </c>
      <c r="AF205">
        <v>2.7400000000000001E-2</v>
      </c>
      <c r="AG205">
        <v>301.79899999999998</v>
      </c>
      <c r="AH205" s="1">
        <v>9.9999999999999998E-13</v>
      </c>
      <c r="AI205">
        <v>68.011499999999998</v>
      </c>
      <c r="AJ205">
        <v>-167.86635999999999</v>
      </c>
      <c r="AK205">
        <v>11455</v>
      </c>
      <c r="AL205" t="s">
        <v>36</v>
      </c>
    </row>
    <row r="206" spans="1:38" x14ac:dyDescent="0.25">
      <c r="A206" t="s">
        <v>41</v>
      </c>
      <c r="C206">
        <v>21.390999999999998</v>
      </c>
      <c r="O206">
        <v>21.390999999999998</v>
      </c>
      <c r="P206">
        <v>21.175999999999998</v>
      </c>
      <c r="Q206">
        <v>3.9300999999999999</v>
      </c>
      <c r="R206">
        <v>3.9298999999999999</v>
      </c>
      <c r="S206">
        <v>3.0086189999999999</v>
      </c>
      <c r="T206">
        <v>3.0086729999999999</v>
      </c>
      <c r="U206">
        <v>2.5043000000000002</v>
      </c>
      <c r="V206">
        <v>2.7008999999999999</v>
      </c>
      <c r="W206">
        <v>4.5199999999999997E-2</v>
      </c>
      <c r="X206">
        <v>0.22470000000000001</v>
      </c>
      <c r="Y206">
        <v>4.0964999999999998</v>
      </c>
      <c r="Z206">
        <v>0</v>
      </c>
      <c r="AA206">
        <v>1.6545000000000001</v>
      </c>
      <c r="AB206">
        <v>9.7999999999999997E-3</v>
      </c>
      <c r="AC206">
        <v>33.090000000000003</v>
      </c>
      <c r="AD206">
        <v>0.56999999999999995</v>
      </c>
      <c r="AE206">
        <v>86.848500000000001</v>
      </c>
      <c r="AF206">
        <v>3.04E-2</v>
      </c>
      <c r="AG206">
        <v>302.26</v>
      </c>
      <c r="AH206" s="1">
        <v>9.9999999999999998E-13</v>
      </c>
      <c r="AI206">
        <v>68.011499999999998</v>
      </c>
      <c r="AJ206">
        <v>-167.86634000000001</v>
      </c>
      <c r="AK206">
        <v>11503</v>
      </c>
      <c r="AL206" t="s">
        <v>37</v>
      </c>
    </row>
    <row r="207" spans="1:38" x14ac:dyDescent="0.25">
      <c r="A207" t="s">
        <v>41</v>
      </c>
      <c r="B207">
        <v>8</v>
      </c>
      <c r="C207">
        <v>21.172000000000001</v>
      </c>
      <c r="J207" t="s">
        <v>40</v>
      </c>
      <c r="K207" s="3">
        <v>32.131900000000002</v>
      </c>
      <c r="L207">
        <v>32.1325</v>
      </c>
      <c r="M207">
        <v>25.512</v>
      </c>
      <c r="N207">
        <v>25.5124</v>
      </c>
      <c r="O207">
        <v>21.172000000000001</v>
      </c>
      <c r="P207">
        <v>20.959</v>
      </c>
      <c r="Q207">
        <v>3.93</v>
      </c>
      <c r="R207">
        <v>3.93</v>
      </c>
      <c r="S207">
        <v>3.0085139999999999</v>
      </c>
      <c r="T207">
        <v>3.0085639999999998</v>
      </c>
      <c r="U207">
        <v>2.5055000000000001</v>
      </c>
      <c r="V207">
        <v>2.7012999999999998</v>
      </c>
      <c r="W207">
        <v>4.4699999999999997E-2</v>
      </c>
      <c r="X207">
        <v>0.2228</v>
      </c>
      <c r="Y207">
        <v>4.093</v>
      </c>
      <c r="Z207">
        <v>0</v>
      </c>
      <c r="AA207">
        <v>1.6451</v>
      </c>
      <c r="AB207">
        <v>9.7999999999999997E-3</v>
      </c>
      <c r="AC207">
        <v>32.9</v>
      </c>
      <c r="AD207">
        <v>0.56740000000000002</v>
      </c>
      <c r="AE207">
        <v>86.774500000000003</v>
      </c>
      <c r="AF207">
        <v>2.92E-2</v>
      </c>
      <c r="AG207">
        <v>302.738</v>
      </c>
      <c r="AH207" s="1">
        <v>9.9999999999999998E-13</v>
      </c>
      <c r="AI207">
        <v>68.011520000000004</v>
      </c>
      <c r="AJ207">
        <v>-167.86634000000001</v>
      </c>
      <c r="AK207">
        <v>11760</v>
      </c>
      <c r="AL207" t="s">
        <v>34</v>
      </c>
    </row>
    <row r="208" spans="1:38" x14ac:dyDescent="0.25">
      <c r="A208" t="s">
        <v>41</v>
      </c>
      <c r="C208">
        <v>8.8999999999999996E-2</v>
      </c>
      <c r="J208" s="2">
        <v>0.19829861111111111</v>
      </c>
      <c r="O208">
        <v>8.8999999999999996E-2</v>
      </c>
      <c r="P208">
        <v>8.7999999999999995E-2</v>
      </c>
      <c r="Q208">
        <v>2.9999999999999997E-4</v>
      </c>
      <c r="R208">
        <v>2.0000000000000001E-4</v>
      </c>
      <c r="S208">
        <v>2.8E-5</v>
      </c>
      <c r="T208">
        <v>2.4000000000000001E-5</v>
      </c>
      <c r="U208">
        <v>1.1000000000000001E-3</v>
      </c>
      <c r="V208">
        <v>5.9999999999999995E-4</v>
      </c>
      <c r="W208">
        <v>5.9999999999999995E-4</v>
      </c>
      <c r="X208">
        <v>8.9999999999999998E-4</v>
      </c>
      <c r="Y208">
        <v>2.3999999999999998E-3</v>
      </c>
      <c r="Z208">
        <v>0</v>
      </c>
      <c r="AA208">
        <v>4.7000000000000002E-3</v>
      </c>
      <c r="AB208">
        <v>0</v>
      </c>
      <c r="AC208">
        <v>0.09</v>
      </c>
      <c r="AD208">
        <v>2.3E-3</v>
      </c>
      <c r="AE208">
        <v>5.04E-2</v>
      </c>
      <c r="AF208">
        <v>1.5E-3</v>
      </c>
      <c r="AG208">
        <v>0.32200000000000001</v>
      </c>
      <c r="AH208" s="1">
        <v>0</v>
      </c>
      <c r="AI208">
        <v>0</v>
      </c>
      <c r="AJ208">
        <v>1.0000000000000001E-5</v>
      </c>
      <c r="AK208">
        <v>14</v>
      </c>
      <c r="AL208" t="s">
        <v>35</v>
      </c>
    </row>
    <row r="209" spans="1:38" x14ac:dyDescent="0.25">
      <c r="A209" t="s">
        <v>41</v>
      </c>
      <c r="C209">
        <v>20.992000000000001</v>
      </c>
      <c r="O209">
        <v>20.992000000000001</v>
      </c>
      <c r="P209">
        <v>20.78</v>
      </c>
      <c r="Q209">
        <v>3.9295</v>
      </c>
      <c r="R209">
        <v>3.9295</v>
      </c>
      <c r="S209">
        <v>3.0084420000000001</v>
      </c>
      <c r="T209">
        <v>3.0085150000000001</v>
      </c>
      <c r="U209">
        <v>2.5030999999999999</v>
      </c>
      <c r="V209">
        <v>2.7008999999999999</v>
      </c>
      <c r="W209">
        <v>4.3999999999999997E-2</v>
      </c>
      <c r="X209">
        <v>0.221</v>
      </c>
      <c r="Y209">
        <v>4.0891000000000002</v>
      </c>
      <c r="Z209">
        <v>0</v>
      </c>
      <c r="AA209">
        <v>1.641</v>
      </c>
      <c r="AB209">
        <v>9.7999999999999997E-3</v>
      </c>
      <c r="AC209">
        <v>32.82</v>
      </c>
      <c r="AD209">
        <v>0.56399999999999995</v>
      </c>
      <c r="AE209">
        <v>86.693200000000004</v>
      </c>
      <c r="AF209">
        <v>2.7400000000000001E-2</v>
      </c>
      <c r="AG209">
        <v>302.09699999999998</v>
      </c>
      <c r="AH209" s="1">
        <v>9.9999999999999998E-13</v>
      </c>
      <c r="AI209">
        <v>68.011520000000004</v>
      </c>
      <c r="AJ209">
        <v>-167.86634000000001</v>
      </c>
      <c r="AK209">
        <v>11736</v>
      </c>
      <c r="AL209" t="s">
        <v>36</v>
      </c>
    </row>
    <row r="210" spans="1:38" x14ac:dyDescent="0.25">
      <c r="A210" t="s">
        <v>41</v>
      </c>
      <c r="C210">
        <v>21.29</v>
      </c>
      <c r="O210">
        <v>21.29</v>
      </c>
      <c r="P210">
        <v>21.076000000000001</v>
      </c>
      <c r="Q210">
        <v>3.9306000000000001</v>
      </c>
      <c r="R210">
        <v>3.9304999999999999</v>
      </c>
      <c r="S210">
        <v>3.0085519999999999</v>
      </c>
      <c r="T210">
        <v>3.008616</v>
      </c>
      <c r="U210">
        <v>2.5066999999999999</v>
      </c>
      <c r="V210">
        <v>2.7021000000000002</v>
      </c>
      <c r="W210">
        <v>4.5199999999999997E-2</v>
      </c>
      <c r="X210">
        <v>0.22470000000000001</v>
      </c>
      <c r="Y210">
        <v>4.0964999999999998</v>
      </c>
      <c r="Z210">
        <v>0</v>
      </c>
      <c r="AA210">
        <v>1.6556999999999999</v>
      </c>
      <c r="AB210">
        <v>9.7999999999999997E-3</v>
      </c>
      <c r="AC210">
        <v>33.11</v>
      </c>
      <c r="AD210">
        <v>0.57120000000000004</v>
      </c>
      <c r="AE210">
        <v>86.848500000000001</v>
      </c>
      <c r="AF210">
        <v>3.04E-2</v>
      </c>
      <c r="AG210">
        <v>303.13</v>
      </c>
      <c r="AH210" s="1">
        <v>9.9999999999999998E-13</v>
      </c>
      <c r="AI210">
        <v>68.011520000000004</v>
      </c>
      <c r="AJ210">
        <v>-167.86634000000001</v>
      </c>
      <c r="AK210">
        <v>11784</v>
      </c>
      <c r="AL210" t="s">
        <v>37</v>
      </c>
    </row>
    <row r="211" spans="1:38" x14ac:dyDescent="0.25">
      <c r="A211" t="s">
        <v>41</v>
      </c>
      <c r="B211">
        <v>9</v>
      </c>
      <c r="C211">
        <v>10.715999999999999</v>
      </c>
      <c r="D211">
        <v>3.1440000000000001</v>
      </c>
      <c r="E211">
        <v>7</v>
      </c>
      <c r="F211">
        <v>0.11</v>
      </c>
      <c r="G211">
        <v>0.37</v>
      </c>
      <c r="H211">
        <v>0.18</v>
      </c>
      <c r="J211" t="s">
        <v>40</v>
      </c>
      <c r="K211" s="3">
        <v>32.008099999999999</v>
      </c>
      <c r="L211">
        <v>32.008499999999998</v>
      </c>
      <c r="M211">
        <v>25.058900000000001</v>
      </c>
      <c r="N211">
        <v>25.056100000000001</v>
      </c>
      <c r="O211">
        <v>10.715999999999999</v>
      </c>
      <c r="P211">
        <v>10.608000000000001</v>
      </c>
      <c r="Q211">
        <v>7.0285000000000002</v>
      </c>
      <c r="R211">
        <v>7.0518000000000001</v>
      </c>
      <c r="S211">
        <v>3.2584330000000001</v>
      </c>
      <c r="T211">
        <v>3.260462</v>
      </c>
      <c r="U211">
        <v>2.8384</v>
      </c>
      <c r="V211">
        <v>3.0605000000000002</v>
      </c>
      <c r="W211">
        <v>0.1104</v>
      </c>
      <c r="X211">
        <v>0.23849999999999999</v>
      </c>
      <c r="Y211">
        <v>4.0568999999999997</v>
      </c>
      <c r="Z211">
        <v>0</v>
      </c>
      <c r="AA211">
        <v>2.1686999999999999</v>
      </c>
      <c r="AB211">
        <v>0.2928</v>
      </c>
      <c r="AC211">
        <v>43.37</v>
      </c>
      <c r="AD211">
        <v>0.60299999999999998</v>
      </c>
      <c r="AE211">
        <v>86.008899999999997</v>
      </c>
      <c r="AF211">
        <v>0.19359999999999999</v>
      </c>
      <c r="AG211">
        <v>327.49400000000003</v>
      </c>
      <c r="AH211" s="1">
        <v>8.5179000000000005E-2</v>
      </c>
      <c r="AI211">
        <v>68.01164</v>
      </c>
      <c r="AJ211">
        <v>-167.86606</v>
      </c>
      <c r="AK211">
        <v>14821</v>
      </c>
      <c r="AL211" t="s">
        <v>34</v>
      </c>
    </row>
    <row r="212" spans="1:38" x14ac:dyDescent="0.25">
      <c r="A212" t="s">
        <v>41</v>
      </c>
      <c r="C212">
        <v>5.8999999999999997E-2</v>
      </c>
      <c r="J212" s="2">
        <v>0.19978009259259258</v>
      </c>
      <c r="O212">
        <v>5.8999999999999997E-2</v>
      </c>
      <c r="P212">
        <v>5.8000000000000003E-2</v>
      </c>
      <c r="Q212">
        <v>1.5800000000000002E-2</v>
      </c>
      <c r="R212">
        <v>3.4299999999999997E-2</v>
      </c>
      <c r="S212">
        <v>1.482E-3</v>
      </c>
      <c r="T212">
        <v>3.1619999999999999E-3</v>
      </c>
      <c r="U212">
        <v>3.2000000000000002E-3</v>
      </c>
      <c r="V212">
        <v>8.0000000000000004E-4</v>
      </c>
      <c r="W212">
        <v>1.4E-3</v>
      </c>
      <c r="X212">
        <v>8.9999999999999998E-4</v>
      </c>
      <c r="Y212">
        <v>2.1999999999999999E-2</v>
      </c>
      <c r="Z212">
        <v>0</v>
      </c>
      <c r="AA212">
        <v>5.0000000000000001E-4</v>
      </c>
      <c r="AB212">
        <v>0.02</v>
      </c>
      <c r="AC212">
        <v>0.01</v>
      </c>
      <c r="AD212">
        <v>2.1700000000000001E-2</v>
      </c>
      <c r="AE212">
        <v>0.4672</v>
      </c>
      <c r="AF212">
        <v>3.3999999999999998E-3</v>
      </c>
      <c r="AG212">
        <v>0.874</v>
      </c>
      <c r="AH212" s="1">
        <v>8.0519000000000007E-3</v>
      </c>
      <c r="AI212">
        <v>0</v>
      </c>
      <c r="AJ212">
        <v>0</v>
      </c>
      <c r="AK212">
        <v>14</v>
      </c>
      <c r="AL212" t="s">
        <v>35</v>
      </c>
    </row>
    <row r="213" spans="1:38" x14ac:dyDescent="0.25">
      <c r="A213" t="s">
        <v>41</v>
      </c>
      <c r="C213">
        <v>10.612</v>
      </c>
      <c r="O213">
        <v>10.612</v>
      </c>
      <c r="P213">
        <v>10.505000000000001</v>
      </c>
      <c r="Q213">
        <v>7.0052000000000003</v>
      </c>
      <c r="R213">
        <v>7.0128000000000004</v>
      </c>
      <c r="S213">
        <v>3.256345</v>
      </c>
      <c r="T213">
        <v>3.2566190000000002</v>
      </c>
      <c r="U213">
        <v>2.8327</v>
      </c>
      <c r="V213">
        <v>3.0598000000000001</v>
      </c>
      <c r="W213">
        <v>0.1087</v>
      </c>
      <c r="X213">
        <v>0.2369</v>
      </c>
      <c r="Y213">
        <v>4.0269000000000004</v>
      </c>
      <c r="Z213">
        <v>0</v>
      </c>
      <c r="AA213">
        <v>2.1684999999999999</v>
      </c>
      <c r="AB213">
        <v>0.254</v>
      </c>
      <c r="AC213">
        <v>43.37</v>
      </c>
      <c r="AD213">
        <v>0.57599999999999996</v>
      </c>
      <c r="AE213">
        <v>85.372600000000006</v>
      </c>
      <c r="AF213">
        <v>0.18920000000000001</v>
      </c>
      <c r="AG213">
        <v>325.13600000000002</v>
      </c>
      <c r="AH213" s="1">
        <v>6.9820999999999994E-2</v>
      </c>
      <c r="AI213">
        <v>68.01164</v>
      </c>
      <c r="AJ213">
        <v>-167.86608000000001</v>
      </c>
      <c r="AK213">
        <v>14797</v>
      </c>
      <c r="AL213" t="s">
        <v>36</v>
      </c>
    </row>
    <row r="214" spans="1:38" x14ac:dyDescent="0.25">
      <c r="A214" t="s">
        <v>41</v>
      </c>
      <c r="C214">
        <v>10.856</v>
      </c>
      <c r="O214">
        <v>10.856</v>
      </c>
      <c r="P214">
        <v>10.747</v>
      </c>
      <c r="Q214">
        <v>7.0719000000000003</v>
      </c>
      <c r="R214">
        <v>7.1185</v>
      </c>
      <c r="S214">
        <v>3.2630029999999999</v>
      </c>
      <c r="T214">
        <v>3.2676750000000001</v>
      </c>
      <c r="U214">
        <v>2.8424999999999998</v>
      </c>
      <c r="V214">
        <v>3.0623</v>
      </c>
      <c r="W214">
        <v>0.11360000000000001</v>
      </c>
      <c r="X214">
        <v>0.23930000000000001</v>
      </c>
      <c r="Y214">
        <v>4.0842000000000001</v>
      </c>
      <c r="Z214">
        <v>0</v>
      </c>
      <c r="AA214">
        <v>2.1709000000000001</v>
      </c>
      <c r="AB214">
        <v>0.33210000000000001</v>
      </c>
      <c r="AC214">
        <v>43.42</v>
      </c>
      <c r="AD214">
        <v>0.63260000000000005</v>
      </c>
      <c r="AE214">
        <v>86.589600000000004</v>
      </c>
      <c r="AF214">
        <v>0.2014</v>
      </c>
      <c r="AG214">
        <v>328.46600000000001</v>
      </c>
      <c r="AH214" s="1">
        <v>0.10184</v>
      </c>
      <c r="AI214">
        <v>68.01164</v>
      </c>
      <c r="AJ214">
        <v>-167.86606</v>
      </c>
      <c r="AK214">
        <v>14845</v>
      </c>
      <c r="AL214" t="s">
        <v>37</v>
      </c>
    </row>
    <row r="215" spans="1:38" x14ac:dyDescent="0.25">
      <c r="A215" t="s">
        <v>41</v>
      </c>
      <c r="B215">
        <v>10</v>
      </c>
      <c r="C215">
        <v>10.406000000000001</v>
      </c>
      <c r="J215" t="s">
        <v>40</v>
      </c>
      <c r="K215" s="3">
        <v>32.0229</v>
      </c>
      <c r="L215">
        <v>32.025100000000002</v>
      </c>
      <c r="M215">
        <v>25.057400000000001</v>
      </c>
      <c r="N215">
        <v>25.059699999999999</v>
      </c>
      <c r="O215">
        <v>10.406000000000001</v>
      </c>
      <c r="P215">
        <v>10.302</v>
      </c>
      <c r="Q215">
        <v>7.1272000000000002</v>
      </c>
      <c r="R215">
        <v>7.1231</v>
      </c>
      <c r="S215">
        <v>3.2682090000000001</v>
      </c>
      <c r="T215">
        <v>3.2680669999999998</v>
      </c>
      <c r="U215">
        <v>2.859</v>
      </c>
      <c r="V215">
        <v>3.0975999999999999</v>
      </c>
      <c r="W215">
        <v>0.1091</v>
      </c>
      <c r="X215">
        <v>0.24210000000000001</v>
      </c>
      <c r="Y215">
        <v>4.0228999999999999</v>
      </c>
      <c r="Z215">
        <v>0</v>
      </c>
      <c r="AA215">
        <v>2.1898</v>
      </c>
      <c r="AB215">
        <v>0.17949999999999999</v>
      </c>
      <c r="AC215">
        <v>43.8</v>
      </c>
      <c r="AD215">
        <v>0.63660000000000005</v>
      </c>
      <c r="AE215">
        <v>85.2881</v>
      </c>
      <c r="AF215">
        <v>0.19040000000000001</v>
      </c>
      <c r="AG215">
        <v>325.88799999999998</v>
      </c>
      <c r="AH215" s="1">
        <v>4.4271999999999999E-2</v>
      </c>
      <c r="AI215">
        <v>68.011629999999997</v>
      </c>
      <c r="AJ215">
        <v>-167.86596</v>
      </c>
      <c r="AK215">
        <v>15167</v>
      </c>
      <c r="AL215" t="s">
        <v>34</v>
      </c>
    </row>
    <row r="216" spans="1:38" x14ac:dyDescent="0.25">
      <c r="A216" t="s">
        <v>41</v>
      </c>
      <c r="C216">
        <v>3.6999999999999998E-2</v>
      </c>
      <c r="J216" s="2">
        <v>0.19994212962962962</v>
      </c>
      <c r="O216">
        <v>3.6999999999999998E-2</v>
      </c>
      <c r="P216">
        <v>3.5999999999999997E-2</v>
      </c>
      <c r="Q216">
        <v>3.8600000000000002E-2</v>
      </c>
      <c r="R216">
        <v>2.92E-2</v>
      </c>
      <c r="S216">
        <v>3.849E-3</v>
      </c>
      <c r="T216">
        <v>2.8879999999999999E-3</v>
      </c>
      <c r="U216">
        <v>6.1999999999999998E-3</v>
      </c>
      <c r="V216">
        <v>1.6000000000000001E-3</v>
      </c>
      <c r="W216">
        <v>2.7000000000000001E-3</v>
      </c>
      <c r="X216">
        <v>1.1000000000000001E-3</v>
      </c>
      <c r="Y216">
        <v>1.3899999999999999E-2</v>
      </c>
      <c r="Z216">
        <v>0</v>
      </c>
      <c r="AA216">
        <v>4.1000000000000003E-3</v>
      </c>
      <c r="AB216">
        <v>1.0500000000000001E-2</v>
      </c>
      <c r="AC216">
        <v>0.08</v>
      </c>
      <c r="AD216">
        <v>1.38E-2</v>
      </c>
      <c r="AE216">
        <v>0.29409999999999997</v>
      </c>
      <c r="AF216">
        <v>6.7999999999999996E-3</v>
      </c>
      <c r="AG216">
        <v>2.085</v>
      </c>
      <c r="AH216" s="1">
        <v>3.2858000000000002E-3</v>
      </c>
      <c r="AI216">
        <v>1.0000000000000001E-5</v>
      </c>
      <c r="AJ216">
        <v>0</v>
      </c>
      <c r="AK216">
        <v>14</v>
      </c>
      <c r="AL216" t="s">
        <v>35</v>
      </c>
    </row>
    <row r="217" spans="1:38" x14ac:dyDescent="0.25">
      <c r="A217" t="s">
        <v>41</v>
      </c>
      <c r="C217">
        <v>10.361000000000001</v>
      </c>
      <c r="O217">
        <v>10.361000000000001</v>
      </c>
      <c r="P217">
        <v>10.257</v>
      </c>
      <c r="Q217">
        <v>7.0505000000000004</v>
      </c>
      <c r="R217">
        <v>7.0618999999999996</v>
      </c>
      <c r="S217">
        <v>3.2604340000000001</v>
      </c>
      <c r="T217">
        <v>3.2617229999999999</v>
      </c>
      <c r="U217">
        <v>2.851</v>
      </c>
      <c r="V217">
        <v>3.0939999999999999</v>
      </c>
      <c r="W217">
        <v>0.1062</v>
      </c>
      <c r="X217">
        <v>0.24049999999999999</v>
      </c>
      <c r="Y217">
        <v>4.0049000000000001</v>
      </c>
      <c r="Z217">
        <v>0</v>
      </c>
      <c r="AA217">
        <v>2.1831999999999998</v>
      </c>
      <c r="AB217">
        <v>0.15379999999999999</v>
      </c>
      <c r="AC217">
        <v>43.66</v>
      </c>
      <c r="AD217">
        <v>0.61929999999999996</v>
      </c>
      <c r="AE217">
        <v>84.906599999999997</v>
      </c>
      <c r="AF217">
        <v>0.18310000000000001</v>
      </c>
      <c r="AG217">
        <v>323.36</v>
      </c>
      <c r="AH217" s="1">
        <v>3.6381999999999998E-2</v>
      </c>
      <c r="AI217">
        <v>68.011619999999994</v>
      </c>
      <c r="AJ217">
        <v>-167.86596</v>
      </c>
      <c r="AK217">
        <v>15143</v>
      </c>
      <c r="AL217" t="s">
        <v>36</v>
      </c>
    </row>
    <row r="218" spans="1:38" x14ac:dyDescent="0.25">
      <c r="A218" t="s">
        <v>41</v>
      </c>
      <c r="C218">
        <v>10.558</v>
      </c>
      <c r="O218">
        <v>10.558</v>
      </c>
      <c r="P218">
        <v>10.452</v>
      </c>
      <c r="Q218">
        <v>7.1828000000000003</v>
      </c>
      <c r="R218">
        <v>7.1673999999999998</v>
      </c>
      <c r="S218">
        <v>3.273984</v>
      </c>
      <c r="T218">
        <v>3.2723779999999998</v>
      </c>
      <c r="U218">
        <v>2.8706</v>
      </c>
      <c r="V218">
        <v>3.1000999999999999</v>
      </c>
      <c r="W218">
        <v>0.11360000000000001</v>
      </c>
      <c r="X218">
        <v>0.2442</v>
      </c>
      <c r="Y218">
        <v>4.0403000000000002</v>
      </c>
      <c r="Z218">
        <v>0</v>
      </c>
      <c r="AA218">
        <v>2.1989999999999998</v>
      </c>
      <c r="AB218">
        <v>0.20150000000000001</v>
      </c>
      <c r="AC218">
        <v>43.98</v>
      </c>
      <c r="AD218">
        <v>0.65449999999999997</v>
      </c>
      <c r="AE218">
        <v>85.657499999999999</v>
      </c>
      <c r="AF218">
        <v>0.2014</v>
      </c>
      <c r="AG218">
        <v>329.74700000000001</v>
      </c>
      <c r="AH218" s="1">
        <v>5.1326999999999998E-2</v>
      </c>
      <c r="AI218">
        <v>68.01164</v>
      </c>
      <c r="AJ218">
        <v>-167.86596</v>
      </c>
      <c r="AK218">
        <v>15191</v>
      </c>
      <c r="AL218" t="s">
        <v>37</v>
      </c>
    </row>
    <row r="219" spans="1:38" x14ac:dyDescent="0.25">
      <c r="A219" t="s">
        <v>41</v>
      </c>
      <c r="B219">
        <v>11</v>
      </c>
      <c r="C219">
        <v>5.1559999999999997</v>
      </c>
      <c r="D219">
        <v>3.988</v>
      </c>
      <c r="E219">
        <v>6.16</v>
      </c>
      <c r="F219">
        <v>0.12</v>
      </c>
      <c r="G219">
        <v>0.3</v>
      </c>
      <c r="H219">
        <v>0.14000000000000001</v>
      </c>
      <c r="I219" s="5">
        <v>-1.1614698513911788</v>
      </c>
      <c r="J219" t="s">
        <v>40</v>
      </c>
      <c r="K219" s="3">
        <v>32.019500000000001</v>
      </c>
      <c r="L219">
        <v>32.012999999999998</v>
      </c>
      <c r="M219">
        <v>24.994900000000001</v>
      </c>
      <c r="N219">
        <v>24.991700000000002</v>
      </c>
      <c r="O219">
        <v>5.1559999999999997</v>
      </c>
      <c r="P219">
        <v>5.1040000000000001</v>
      </c>
      <c r="Q219">
        <v>7.5667999999999997</v>
      </c>
      <c r="R219">
        <v>7.5528000000000004</v>
      </c>
      <c r="S219">
        <v>3.3053309999999998</v>
      </c>
      <c r="T219">
        <v>3.3035329999999998</v>
      </c>
      <c r="U219">
        <v>2.956</v>
      </c>
      <c r="V219">
        <v>3.1850000000000001</v>
      </c>
      <c r="W219">
        <v>0.1275</v>
      </c>
      <c r="X219">
        <v>0.13600000000000001</v>
      </c>
      <c r="Y219">
        <v>3.8729</v>
      </c>
      <c r="Z219">
        <v>0</v>
      </c>
      <c r="AA219">
        <v>2.4460000000000002</v>
      </c>
      <c r="AB219">
        <v>0.93059999999999998</v>
      </c>
      <c r="AC219">
        <v>48.92</v>
      </c>
      <c r="AD219">
        <v>0.78849999999999998</v>
      </c>
      <c r="AE219">
        <v>82.108599999999996</v>
      </c>
      <c r="AF219">
        <v>0.2364</v>
      </c>
      <c r="AG219">
        <v>338.31</v>
      </c>
      <c r="AH219" s="1">
        <v>0.67986000000000002</v>
      </c>
      <c r="AI219">
        <v>68.011619999999994</v>
      </c>
      <c r="AJ219">
        <v>-167.86582000000001</v>
      </c>
      <c r="AK219">
        <v>16778</v>
      </c>
      <c r="AL219" t="s">
        <v>34</v>
      </c>
    </row>
    <row r="220" spans="1:38" x14ac:dyDescent="0.25">
      <c r="A220" t="s">
        <v>41</v>
      </c>
      <c r="C220">
        <v>8.7999999999999995E-2</v>
      </c>
      <c r="J220" s="2">
        <v>0.20071759259259259</v>
      </c>
      <c r="O220">
        <v>8.7999999999999995E-2</v>
      </c>
      <c r="P220">
        <v>8.7999999999999995E-2</v>
      </c>
      <c r="Q220">
        <v>1.84E-2</v>
      </c>
      <c r="R220">
        <v>1.3599999999999999E-2</v>
      </c>
      <c r="S220">
        <v>2.2560000000000002E-3</v>
      </c>
      <c r="T220">
        <v>1.5969999999999999E-3</v>
      </c>
      <c r="U220">
        <v>2.9999999999999997E-4</v>
      </c>
      <c r="V220">
        <v>5.9999999999999995E-4</v>
      </c>
      <c r="W220">
        <v>1.1999999999999999E-3</v>
      </c>
      <c r="X220">
        <v>8.0000000000000004E-4</v>
      </c>
      <c r="Y220">
        <v>5.1999999999999998E-3</v>
      </c>
      <c r="Z220">
        <v>0</v>
      </c>
      <c r="AA220">
        <v>3.0000000000000001E-3</v>
      </c>
      <c r="AB220">
        <v>2.3E-2</v>
      </c>
      <c r="AC220">
        <v>0.06</v>
      </c>
      <c r="AD220">
        <v>5.3E-3</v>
      </c>
      <c r="AE220">
        <v>0.1095</v>
      </c>
      <c r="AF220">
        <v>3.0000000000000001E-3</v>
      </c>
      <c r="AG220">
        <v>0.33600000000000002</v>
      </c>
      <c r="AH220" s="1">
        <v>4.1840000000000002E-2</v>
      </c>
      <c r="AI220">
        <v>0</v>
      </c>
      <c r="AJ220">
        <v>0</v>
      </c>
      <c r="AK220">
        <v>14</v>
      </c>
      <c r="AL220" t="s">
        <v>35</v>
      </c>
    </row>
    <row r="221" spans="1:38" x14ac:dyDescent="0.25">
      <c r="A221" t="s">
        <v>41</v>
      </c>
      <c r="C221">
        <v>4.9210000000000003</v>
      </c>
      <c r="O221">
        <v>4.9210000000000003</v>
      </c>
      <c r="P221">
        <v>4.8719999999999999</v>
      </c>
      <c r="Q221">
        <v>7.5422000000000002</v>
      </c>
      <c r="R221">
        <v>7.5353000000000003</v>
      </c>
      <c r="S221">
        <v>3.3023669999999998</v>
      </c>
      <c r="T221">
        <v>3.3012109999999999</v>
      </c>
      <c r="U221">
        <v>2.9548000000000001</v>
      </c>
      <c r="V221">
        <v>3.1844000000000001</v>
      </c>
      <c r="W221">
        <v>0.1258</v>
      </c>
      <c r="X221">
        <v>0.1343</v>
      </c>
      <c r="Y221">
        <v>3.8656999999999999</v>
      </c>
      <c r="Z221">
        <v>0</v>
      </c>
      <c r="AA221">
        <v>2.4432</v>
      </c>
      <c r="AB221">
        <v>0.89259999999999995</v>
      </c>
      <c r="AC221">
        <v>48.86</v>
      </c>
      <c r="AD221">
        <v>0.78090000000000004</v>
      </c>
      <c r="AE221">
        <v>81.954800000000006</v>
      </c>
      <c r="AF221">
        <v>0.2319</v>
      </c>
      <c r="AG221">
        <v>337.95699999999999</v>
      </c>
      <c r="AH221" s="1">
        <v>0.61404000000000003</v>
      </c>
      <c r="AI221">
        <v>68.011619999999994</v>
      </c>
      <c r="AJ221">
        <v>-167.86582000000001</v>
      </c>
      <c r="AK221">
        <v>16754</v>
      </c>
      <c r="AL221" t="s">
        <v>36</v>
      </c>
    </row>
    <row r="222" spans="1:38" x14ac:dyDescent="0.25">
      <c r="A222" t="s">
        <v>41</v>
      </c>
      <c r="C222">
        <v>5.2729999999999997</v>
      </c>
      <c r="O222">
        <v>5.2729999999999997</v>
      </c>
      <c r="P222">
        <v>5.2210000000000001</v>
      </c>
      <c r="Q222">
        <v>7.5998000000000001</v>
      </c>
      <c r="R222">
        <v>7.5880999999999998</v>
      </c>
      <c r="S222">
        <v>3.3096909999999999</v>
      </c>
      <c r="T222">
        <v>3.3076629999999998</v>
      </c>
      <c r="U222">
        <v>2.9573</v>
      </c>
      <c r="V222">
        <v>3.1856</v>
      </c>
      <c r="W222">
        <v>0.12939999999999999</v>
      </c>
      <c r="X222">
        <v>0.1368</v>
      </c>
      <c r="Y222">
        <v>3.8803000000000001</v>
      </c>
      <c r="Z222">
        <v>0</v>
      </c>
      <c r="AA222">
        <v>2.4518</v>
      </c>
      <c r="AB222">
        <v>1.0073000000000001</v>
      </c>
      <c r="AC222">
        <v>49.04</v>
      </c>
      <c r="AD222">
        <v>0.79600000000000004</v>
      </c>
      <c r="AE222">
        <v>82.265500000000003</v>
      </c>
      <c r="AF222">
        <v>0.24110000000000001</v>
      </c>
      <c r="AG222">
        <v>339.017</v>
      </c>
      <c r="AH222" s="1">
        <v>0.82779000000000003</v>
      </c>
      <c r="AI222">
        <v>68.011619999999994</v>
      </c>
      <c r="AJ222">
        <v>-167.86582000000001</v>
      </c>
      <c r="AK222">
        <v>16802</v>
      </c>
      <c r="AL222" t="s">
        <v>37</v>
      </c>
    </row>
    <row r="223" spans="1:38" x14ac:dyDescent="0.25">
      <c r="A223" t="s">
        <v>41</v>
      </c>
      <c r="B223">
        <v>12</v>
      </c>
      <c r="C223">
        <v>5.1440000000000001</v>
      </c>
      <c r="J223" t="s">
        <v>40</v>
      </c>
      <c r="K223" s="3">
        <v>31.9953</v>
      </c>
      <c r="L223">
        <v>31.994800000000001</v>
      </c>
      <c r="M223">
        <v>24.984000000000002</v>
      </c>
      <c r="N223">
        <v>24.984100000000002</v>
      </c>
      <c r="O223">
        <v>5.1440000000000001</v>
      </c>
      <c r="P223">
        <v>5.093</v>
      </c>
      <c r="Q223">
        <v>7.5084999999999997</v>
      </c>
      <c r="R223">
        <v>7.5046999999999997</v>
      </c>
      <c r="S223">
        <v>3.2980800000000001</v>
      </c>
      <c r="T223">
        <v>3.2977120000000002</v>
      </c>
      <c r="U223">
        <v>2.9348000000000001</v>
      </c>
      <c r="V223">
        <v>3.1602000000000001</v>
      </c>
      <c r="W223">
        <v>0.12540000000000001</v>
      </c>
      <c r="X223">
        <v>0.13600000000000001</v>
      </c>
      <c r="Y223">
        <v>3.883</v>
      </c>
      <c r="Z223">
        <v>0</v>
      </c>
      <c r="AA223">
        <v>2.4508000000000001</v>
      </c>
      <c r="AB223">
        <v>1.0218</v>
      </c>
      <c r="AC223">
        <v>49.01</v>
      </c>
      <c r="AD223">
        <v>0.77810000000000001</v>
      </c>
      <c r="AE223">
        <v>82.322100000000006</v>
      </c>
      <c r="AF223">
        <v>0.23100000000000001</v>
      </c>
      <c r="AG223">
        <v>334.03100000000001</v>
      </c>
      <c r="AH223" s="1">
        <v>0.86033999999999999</v>
      </c>
      <c r="AI223">
        <v>68.01164</v>
      </c>
      <c r="AJ223">
        <v>-167.86586</v>
      </c>
      <c r="AK223">
        <v>16989</v>
      </c>
      <c r="AL223" t="s">
        <v>34</v>
      </c>
    </row>
    <row r="224" spans="1:38" x14ac:dyDescent="0.25">
      <c r="A224" t="s">
        <v>41</v>
      </c>
      <c r="C224">
        <v>8.6999999999999994E-2</v>
      </c>
      <c r="J224" s="2">
        <v>0.20082175925925927</v>
      </c>
      <c r="O224">
        <v>8.6999999999999994E-2</v>
      </c>
      <c r="P224">
        <v>8.5999999999999993E-2</v>
      </c>
      <c r="Q224">
        <v>9.7999999999999997E-3</v>
      </c>
      <c r="R224">
        <v>3.5000000000000001E-3</v>
      </c>
      <c r="S224">
        <v>1.109E-3</v>
      </c>
      <c r="T224">
        <v>4.6000000000000001E-4</v>
      </c>
      <c r="U224">
        <v>3.8E-3</v>
      </c>
      <c r="V224">
        <v>4.3E-3</v>
      </c>
      <c r="W224">
        <v>2.7000000000000001E-3</v>
      </c>
      <c r="X224">
        <v>8.9999999999999998E-4</v>
      </c>
      <c r="Y224">
        <v>6.7999999999999996E-3</v>
      </c>
      <c r="Z224">
        <v>0</v>
      </c>
      <c r="AA224">
        <v>4.3E-3</v>
      </c>
      <c r="AB224">
        <v>2.2700000000000001E-2</v>
      </c>
      <c r="AC224">
        <v>0.08</v>
      </c>
      <c r="AD224">
        <v>7.0000000000000001E-3</v>
      </c>
      <c r="AE224">
        <v>0.14449999999999999</v>
      </c>
      <c r="AF224">
        <v>6.7000000000000002E-3</v>
      </c>
      <c r="AG224">
        <v>1.1359999999999999</v>
      </c>
      <c r="AH224" s="1">
        <v>5.1283000000000002E-2</v>
      </c>
      <c r="AI224">
        <v>1.0000000000000001E-5</v>
      </c>
      <c r="AJ224">
        <v>1.0000000000000001E-5</v>
      </c>
      <c r="AK224">
        <v>14</v>
      </c>
      <c r="AL224" t="s">
        <v>35</v>
      </c>
    </row>
    <row r="225" spans="1:38" x14ac:dyDescent="0.25">
      <c r="A225" t="s">
        <v>41</v>
      </c>
      <c r="C225">
        <v>4.9210000000000003</v>
      </c>
      <c r="O225">
        <v>4.9210000000000003</v>
      </c>
      <c r="P225">
        <v>4.8719999999999999</v>
      </c>
      <c r="Q225">
        <v>7.4901</v>
      </c>
      <c r="R225">
        <v>7.4981999999999998</v>
      </c>
      <c r="S225">
        <v>3.2962829999999999</v>
      </c>
      <c r="T225">
        <v>3.296824</v>
      </c>
      <c r="U225">
        <v>2.9291999999999998</v>
      </c>
      <c r="V225">
        <v>3.1537999999999999</v>
      </c>
      <c r="W225">
        <v>0.12330000000000001</v>
      </c>
      <c r="X225">
        <v>0.1343</v>
      </c>
      <c r="Y225">
        <v>3.8767</v>
      </c>
      <c r="Z225">
        <v>0</v>
      </c>
      <c r="AA225">
        <v>2.4457</v>
      </c>
      <c r="AB225">
        <v>0.98660000000000003</v>
      </c>
      <c r="AC225">
        <v>48.91</v>
      </c>
      <c r="AD225">
        <v>0.76329999999999998</v>
      </c>
      <c r="AE225">
        <v>82.187899999999999</v>
      </c>
      <c r="AF225">
        <v>0.2258</v>
      </c>
      <c r="AG225">
        <v>332.88299999999998</v>
      </c>
      <c r="AH225" s="1">
        <v>0.78483000000000003</v>
      </c>
      <c r="AI225">
        <v>68.011619999999994</v>
      </c>
      <c r="AJ225">
        <v>-167.86586</v>
      </c>
      <c r="AK225">
        <v>16965</v>
      </c>
      <c r="AL225" t="s">
        <v>36</v>
      </c>
    </row>
    <row r="226" spans="1:38" x14ac:dyDescent="0.25">
      <c r="A226" t="s">
        <v>41</v>
      </c>
      <c r="C226">
        <v>5.2729999999999997</v>
      </c>
      <c r="O226">
        <v>5.2729999999999997</v>
      </c>
      <c r="P226">
        <v>5.2210000000000001</v>
      </c>
      <c r="Q226">
        <v>7.5221</v>
      </c>
      <c r="R226">
        <v>7.5136000000000003</v>
      </c>
      <c r="S226">
        <v>3.299661</v>
      </c>
      <c r="T226">
        <v>3.2988629999999999</v>
      </c>
      <c r="U226">
        <v>2.9413999999999998</v>
      </c>
      <c r="V226">
        <v>3.1673</v>
      </c>
      <c r="W226">
        <v>0.13189999999999999</v>
      </c>
      <c r="X226">
        <v>0.1368</v>
      </c>
      <c r="Y226">
        <v>3.8974000000000002</v>
      </c>
      <c r="Z226">
        <v>0</v>
      </c>
      <c r="AA226">
        <v>2.4579</v>
      </c>
      <c r="AB226">
        <v>1.0940000000000001</v>
      </c>
      <c r="AC226">
        <v>49.16</v>
      </c>
      <c r="AD226">
        <v>0.78469999999999995</v>
      </c>
      <c r="AE226">
        <v>82.628</v>
      </c>
      <c r="AF226">
        <v>0.2472</v>
      </c>
      <c r="AG226">
        <v>336.577</v>
      </c>
      <c r="AH226" s="1">
        <v>1.0310999999999999</v>
      </c>
      <c r="AI226">
        <v>68.01164</v>
      </c>
      <c r="AJ226">
        <v>-167.86583999999999</v>
      </c>
      <c r="AK226">
        <v>17013</v>
      </c>
      <c r="AL226" t="s">
        <v>37</v>
      </c>
    </row>
    <row r="227" spans="1:38" x14ac:dyDescent="0.25">
      <c r="A227" t="s">
        <v>42</v>
      </c>
      <c r="B227">
        <v>1</v>
      </c>
      <c r="C227">
        <v>48.636000000000003</v>
      </c>
      <c r="D227">
        <v>1.1879999999999999</v>
      </c>
      <c r="E227">
        <v>16.02</v>
      </c>
      <c r="F227">
        <v>3.34</v>
      </c>
      <c r="G227">
        <v>1.01</v>
      </c>
      <c r="H227">
        <v>1.81</v>
      </c>
      <c r="I227" s="5">
        <v>-1.1651851430793732</v>
      </c>
      <c r="J227" t="s">
        <v>40</v>
      </c>
      <c r="K227" s="3">
        <v>32.052399999999999</v>
      </c>
      <c r="L227">
        <v>32.053400000000003</v>
      </c>
      <c r="M227">
        <v>25.359000000000002</v>
      </c>
      <c r="N227">
        <v>25.3597</v>
      </c>
      <c r="O227">
        <v>48.636000000000003</v>
      </c>
      <c r="P227">
        <v>48.143000000000001</v>
      </c>
      <c r="Q227">
        <v>4.8155000000000001</v>
      </c>
      <c r="R227">
        <v>4.8158000000000003</v>
      </c>
      <c r="S227">
        <v>3.0768360000000001</v>
      </c>
      <c r="T227">
        <v>3.0769410000000001</v>
      </c>
      <c r="U227">
        <v>2.4369000000000001</v>
      </c>
      <c r="V227">
        <v>2.6113</v>
      </c>
      <c r="W227">
        <v>4.99E-2</v>
      </c>
      <c r="X227">
        <v>0.17480000000000001</v>
      </c>
      <c r="Y227">
        <v>3.4822000000000002</v>
      </c>
      <c r="Z227">
        <v>0</v>
      </c>
      <c r="AA227">
        <v>0.11070000000000001</v>
      </c>
      <c r="AB227">
        <v>9.7999999999999997E-3</v>
      </c>
      <c r="AC227">
        <v>2.21</v>
      </c>
      <c r="AD227">
        <v>1.2141</v>
      </c>
      <c r="AE227">
        <v>73.821399999999997</v>
      </c>
      <c r="AF227">
        <v>4.2200000000000001E-2</v>
      </c>
      <c r="AG227">
        <v>286.35899999999998</v>
      </c>
      <c r="AH227" s="1">
        <v>9.9999999999999998E-13</v>
      </c>
      <c r="AI227">
        <v>68.124260000000007</v>
      </c>
      <c r="AJ227">
        <v>-167.49794</v>
      </c>
      <c r="AK227">
        <v>2830</v>
      </c>
      <c r="AL227" t="s">
        <v>34</v>
      </c>
    </row>
    <row r="228" spans="1:38" x14ac:dyDescent="0.25">
      <c r="A228" t="s">
        <v>42</v>
      </c>
      <c r="C228">
        <v>7.0999999999999994E-2</v>
      </c>
      <c r="J228" s="2">
        <v>0.35421296296296295</v>
      </c>
      <c r="O228">
        <v>7.0999999999999994E-2</v>
      </c>
      <c r="P228">
        <v>7.0000000000000007E-2</v>
      </c>
      <c r="Q228">
        <v>4.0000000000000002E-4</v>
      </c>
      <c r="R228">
        <v>2.9999999999999997E-4</v>
      </c>
      <c r="S228">
        <v>3.6999999999999998E-5</v>
      </c>
      <c r="T228">
        <v>2.5999999999999998E-5</v>
      </c>
      <c r="U228">
        <v>5.0000000000000001E-4</v>
      </c>
      <c r="V228">
        <v>8.9999999999999998E-4</v>
      </c>
      <c r="W228">
        <v>6.9999999999999999E-4</v>
      </c>
      <c r="X228">
        <v>8.9999999999999998E-4</v>
      </c>
      <c r="Y228">
        <v>1.0999999999999999E-2</v>
      </c>
      <c r="Z228">
        <v>0</v>
      </c>
      <c r="AA228">
        <v>2E-3</v>
      </c>
      <c r="AB228">
        <v>0</v>
      </c>
      <c r="AC228">
        <v>0.04</v>
      </c>
      <c r="AD228">
        <v>1.2699999999999999E-2</v>
      </c>
      <c r="AE228">
        <v>0.23419999999999999</v>
      </c>
      <c r="AF228">
        <v>1.8E-3</v>
      </c>
      <c r="AG228">
        <v>0.188</v>
      </c>
      <c r="AH228" s="1">
        <v>0</v>
      </c>
      <c r="AI228">
        <v>0</v>
      </c>
      <c r="AJ228">
        <v>0</v>
      </c>
      <c r="AK228">
        <v>14</v>
      </c>
      <c r="AL228" t="s">
        <v>35</v>
      </c>
    </row>
    <row r="229" spans="1:38" x14ac:dyDescent="0.25">
      <c r="A229" t="s">
        <v>42</v>
      </c>
      <c r="C229">
        <v>48.518999999999998</v>
      </c>
      <c r="O229">
        <v>48.518999999999998</v>
      </c>
      <c r="P229">
        <v>48.027999999999999</v>
      </c>
      <c r="Q229">
        <v>4.8147000000000002</v>
      </c>
      <c r="R229">
        <v>4.8151000000000002</v>
      </c>
      <c r="S229">
        <v>3.0767370000000001</v>
      </c>
      <c r="T229">
        <v>3.0768650000000002</v>
      </c>
      <c r="U229">
        <v>2.4359000000000002</v>
      </c>
      <c r="V229">
        <v>2.6105</v>
      </c>
      <c r="W229">
        <v>4.8800000000000003E-2</v>
      </c>
      <c r="X229">
        <v>0.1734</v>
      </c>
      <c r="Y229">
        <v>3.4701</v>
      </c>
      <c r="Z229">
        <v>0</v>
      </c>
      <c r="AA229">
        <v>0.1087</v>
      </c>
      <c r="AB229">
        <v>9.7999999999999997E-3</v>
      </c>
      <c r="AC229">
        <v>2.17</v>
      </c>
      <c r="AD229">
        <v>1.1929000000000001</v>
      </c>
      <c r="AE229">
        <v>73.565600000000003</v>
      </c>
      <c r="AF229">
        <v>3.9600000000000003E-2</v>
      </c>
      <c r="AG229">
        <v>286.04899999999998</v>
      </c>
      <c r="AH229" s="1">
        <v>9.9999999999999998E-13</v>
      </c>
      <c r="AI229">
        <v>68.124260000000007</v>
      </c>
      <c r="AJ229">
        <v>-167.49794</v>
      </c>
      <c r="AK229">
        <v>2806</v>
      </c>
      <c r="AL229" t="s">
        <v>36</v>
      </c>
    </row>
    <row r="230" spans="1:38" x14ac:dyDescent="0.25">
      <c r="A230" t="s">
        <v>42</v>
      </c>
      <c r="C230">
        <v>48.735999999999997</v>
      </c>
      <c r="O230">
        <v>48.735999999999997</v>
      </c>
      <c r="P230">
        <v>48.241999999999997</v>
      </c>
      <c r="Q230">
        <v>4.8160999999999996</v>
      </c>
      <c r="R230">
        <v>4.8163</v>
      </c>
      <c r="S230">
        <v>3.0768930000000001</v>
      </c>
      <c r="T230">
        <v>3.0770019999999998</v>
      </c>
      <c r="U230">
        <v>2.4382999999999999</v>
      </c>
      <c r="V230">
        <v>2.6128999999999998</v>
      </c>
      <c r="W230">
        <v>5.1299999999999998E-2</v>
      </c>
      <c r="X230">
        <v>0.17580000000000001</v>
      </c>
      <c r="Y230">
        <v>3.5005999999999999</v>
      </c>
      <c r="Z230">
        <v>0</v>
      </c>
      <c r="AA230">
        <v>0.1172</v>
      </c>
      <c r="AB230">
        <v>9.7999999999999997E-3</v>
      </c>
      <c r="AC230">
        <v>2.34</v>
      </c>
      <c r="AD230">
        <v>1.228</v>
      </c>
      <c r="AE230">
        <v>74.212900000000005</v>
      </c>
      <c r="AF230">
        <v>4.5699999999999998E-2</v>
      </c>
      <c r="AG230">
        <v>286.80599999999998</v>
      </c>
      <c r="AH230" s="1">
        <v>9.9999999999999998E-13</v>
      </c>
      <c r="AI230">
        <v>68.124260000000007</v>
      </c>
      <c r="AJ230">
        <v>-167.49794</v>
      </c>
      <c r="AK230">
        <v>2854</v>
      </c>
      <c r="AL230" t="s">
        <v>37</v>
      </c>
    </row>
    <row r="231" spans="1:38" x14ac:dyDescent="0.25">
      <c r="A231" t="s">
        <v>42</v>
      </c>
      <c r="B231">
        <v>2</v>
      </c>
      <c r="C231">
        <v>48.66</v>
      </c>
      <c r="J231" t="s">
        <v>40</v>
      </c>
      <c r="K231" s="3">
        <v>32.052399999999999</v>
      </c>
      <c r="L231">
        <v>32.053800000000003</v>
      </c>
      <c r="M231">
        <v>25.359500000000001</v>
      </c>
      <c r="N231">
        <v>25.360700000000001</v>
      </c>
      <c r="O231">
        <v>48.66</v>
      </c>
      <c r="P231">
        <v>48.167000000000002</v>
      </c>
      <c r="Q231">
        <v>4.8102999999999998</v>
      </c>
      <c r="R231">
        <v>4.8091999999999997</v>
      </c>
      <c r="S231">
        <v>3.0763940000000001</v>
      </c>
      <c r="T231">
        <v>3.0764230000000001</v>
      </c>
      <c r="U231">
        <v>2.4314</v>
      </c>
      <c r="V231">
        <v>2.6107999999999998</v>
      </c>
      <c r="W231">
        <v>5.04E-2</v>
      </c>
      <c r="X231">
        <v>0.1759</v>
      </c>
      <c r="Y231">
        <v>3.5011000000000001</v>
      </c>
      <c r="Z231">
        <v>0</v>
      </c>
      <c r="AA231">
        <v>0.1197</v>
      </c>
      <c r="AB231">
        <v>9.7999999999999997E-3</v>
      </c>
      <c r="AC231">
        <v>2.39</v>
      </c>
      <c r="AD231">
        <v>1.1922999999999999</v>
      </c>
      <c r="AE231">
        <v>74.224000000000004</v>
      </c>
      <c r="AF231">
        <v>4.3499999999999997E-2</v>
      </c>
      <c r="AG231">
        <v>285.27999999999997</v>
      </c>
      <c r="AH231" s="1">
        <v>9.9999999999999998E-13</v>
      </c>
      <c r="AI231">
        <v>68.124260000000007</v>
      </c>
      <c r="AJ231">
        <v>-167.49788000000001</v>
      </c>
      <c r="AK231">
        <v>3192</v>
      </c>
      <c r="AL231" t="s">
        <v>34</v>
      </c>
    </row>
    <row r="232" spans="1:38" x14ac:dyDescent="0.25">
      <c r="A232" t="s">
        <v>42</v>
      </c>
      <c r="C232">
        <v>0.217</v>
      </c>
      <c r="J232" s="2">
        <v>0.35438657407407409</v>
      </c>
      <c r="O232">
        <v>0.217</v>
      </c>
      <c r="P232">
        <v>0.215</v>
      </c>
      <c r="Q232">
        <v>4.0000000000000002E-4</v>
      </c>
      <c r="R232">
        <v>4.0000000000000002E-4</v>
      </c>
      <c r="S232">
        <v>2.6999999999999999E-5</v>
      </c>
      <c r="T232">
        <v>2.6999999999999999E-5</v>
      </c>
      <c r="U232">
        <v>5.9999999999999995E-4</v>
      </c>
      <c r="V232">
        <v>5.0000000000000001E-4</v>
      </c>
      <c r="W232">
        <v>1E-3</v>
      </c>
      <c r="X232">
        <v>8.9999999999999998E-4</v>
      </c>
      <c r="Y232">
        <v>2.7000000000000001E-3</v>
      </c>
      <c r="Z232">
        <v>0</v>
      </c>
      <c r="AA232">
        <v>6.8999999999999999E-3</v>
      </c>
      <c r="AB232">
        <v>0</v>
      </c>
      <c r="AC232">
        <v>0.14000000000000001</v>
      </c>
      <c r="AD232">
        <v>3.0000000000000001E-3</v>
      </c>
      <c r="AE232">
        <v>5.67E-2</v>
      </c>
      <c r="AF232">
        <v>2.5000000000000001E-3</v>
      </c>
      <c r="AG232">
        <v>0.18099999999999999</v>
      </c>
      <c r="AH232" s="1">
        <v>0</v>
      </c>
      <c r="AI232">
        <v>0</v>
      </c>
      <c r="AJ232">
        <v>1.0000000000000001E-5</v>
      </c>
      <c r="AK232">
        <v>14</v>
      </c>
      <c r="AL232" t="s">
        <v>35</v>
      </c>
    </row>
    <row r="233" spans="1:38" x14ac:dyDescent="0.25">
      <c r="A233" t="s">
        <v>42</v>
      </c>
      <c r="C233">
        <v>48.234999999999999</v>
      </c>
      <c r="O233">
        <v>48.234999999999999</v>
      </c>
      <c r="P233">
        <v>47.746000000000002</v>
      </c>
      <c r="Q233">
        <v>4.8098000000000001</v>
      </c>
      <c r="R233">
        <v>4.8083999999999998</v>
      </c>
      <c r="S233">
        <v>3.0763479999999999</v>
      </c>
      <c r="T233">
        <v>3.0763699999999998</v>
      </c>
      <c r="U233">
        <v>2.4298000000000002</v>
      </c>
      <c r="V233">
        <v>2.6105</v>
      </c>
      <c r="W233">
        <v>4.8800000000000003E-2</v>
      </c>
      <c r="X233">
        <v>0.1734</v>
      </c>
      <c r="Y233">
        <v>3.4994000000000001</v>
      </c>
      <c r="Z233">
        <v>0</v>
      </c>
      <c r="AA233">
        <v>0.1062</v>
      </c>
      <c r="AB233">
        <v>9.7999999999999997E-3</v>
      </c>
      <c r="AC233">
        <v>2.12</v>
      </c>
      <c r="AD233">
        <v>1.1748000000000001</v>
      </c>
      <c r="AE233">
        <v>74.187100000000001</v>
      </c>
      <c r="AF233">
        <v>3.9600000000000003E-2</v>
      </c>
      <c r="AG233">
        <v>284.88</v>
      </c>
      <c r="AH233" s="1">
        <v>9.9999999999999998E-13</v>
      </c>
      <c r="AI233">
        <v>68.124260000000007</v>
      </c>
      <c r="AJ233">
        <v>-167.49788000000001</v>
      </c>
      <c r="AK233">
        <v>3168</v>
      </c>
      <c r="AL233" t="s">
        <v>36</v>
      </c>
    </row>
    <row r="234" spans="1:38" x14ac:dyDescent="0.25">
      <c r="A234" t="s">
        <v>42</v>
      </c>
      <c r="C234">
        <v>49.014000000000003</v>
      </c>
      <c r="O234">
        <v>49.014000000000003</v>
      </c>
      <c r="P234">
        <v>48.518000000000001</v>
      </c>
      <c r="Q234">
        <v>4.8112000000000004</v>
      </c>
      <c r="R234">
        <v>4.8101000000000003</v>
      </c>
      <c r="S234">
        <v>3.076476</v>
      </c>
      <c r="T234">
        <v>3.0764840000000002</v>
      </c>
      <c r="U234">
        <v>2.4321999999999999</v>
      </c>
      <c r="V234">
        <v>2.6116999999999999</v>
      </c>
      <c r="W234">
        <v>5.1299999999999998E-2</v>
      </c>
      <c r="X234">
        <v>0.17699999999999999</v>
      </c>
      <c r="Y234">
        <v>3.5165000000000002</v>
      </c>
      <c r="Z234">
        <v>0</v>
      </c>
      <c r="AA234">
        <v>0.12820000000000001</v>
      </c>
      <c r="AB234">
        <v>9.7999999999999997E-3</v>
      </c>
      <c r="AC234">
        <v>2.56</v>
      </c>
      <c r="AD234">
        <v>1.1942999999999999</v>
      </c>
      <c r="AE234">
        <v>74.549499999999995</v>
      </c>
      <c r="AF234">
        <v>4.5699999999999998E-2</v>
      </c>
      <c r="AG234">
        <v>285.67599999999999</v>
      </c>
      <c r="AH234" s="1">
        <v>9.9999999999999998E-13</v>
      </c>
      <c r="AI234">
        <v>68.124260000000007</v>
      </c>
      <c r="AJ234">
        <v>-167.49788000000001</v>
      </c>
      <c r="AK234">
        <v>3216</v>
      </c>
      <c r="AL234" t="s">
        <v>37</v>
      </c>
    </row>
    <row r="235" spans="1:38" x14ac:dyDescent="0.25">
      <c r="A235" t="s">
        <v>42</v>
      </c>
      <c r="B235">
        <v>3</v>
      </c>
      <c r="C235">
        <v>40.107999999999997</v>
      </c>
      <c r="D235">
        <v>1.032</v>
      </c>
      <c r="E235">
        <v>15.27</v>
      </c>
      <c r="F235">
        <v>2.35</v>
      </c>
      <c r="G235">
        <v>0.94</v>
      </c>
      <c r="H235">
        <v>1.75</v>
      </c>
      <c r="J235" t="s">
        <v>40</v>
      </c>
      <c r="K235" s="3">
        <v>32.047199999999997</v>
      </c>
      <c r="L235">
        <v>32.048499999999997</v>
      </c>
      <c r="M235">
        <v>25.3538</v>
      </c>
      <c r="N235">
        <v>25.355</v>
      </c>
      <c r="O235">
        <v>40.107999999999997</v>
      </c>
      <c r="P235">
        <v>39.703000000000003</v>
      </c>
      <c r="Q235">
        <v>4.8247</v>
      </c>
      <c r="R235">
        <v>4.8235000000000001</v>
      </c>
      <c r="S235">
        <v>3.076775</v>
      </c>
      <c r="T235">
        <v>3.0767899999999999</v>
      </c>
      <c r="U235">
        <v>2.4317000000000002</v>
      </c>
      <c r="V235">
        <v>2.6204000000000001</v>
      </c>
      <c r="W235">
        <v>4.9799999999999997E-2</v>
      </c>
      <c r="X235">
        <v>0.18160000000000001</v>
      </c>
      <c r="Y235">
        <v>3.6360000000000001</v>
      </c>
      <c r="Z235">
        <v>0</v>
      </c>
      <c r="AA235">
        <v>0.52439999999999998</v>
      </c>
      <c r="AB235">
        <v>9.7999999999999997E-3</v>
      </c>
      <c r="AC235">
        <v>10.49</v>
      </c>
      <c r="AD235">
        <v>1.0410999999999999</v>
      </c>
      <c r="AE235">
        <v>77.084900000000005</v>
      </c>
      <c r="AF235">
        <v>4.2000000000000003E-2</v>
      </c>
      <c r="AG235">
        <v>284.90800000000002</v>
      </c>
      <c r="AH235" s="1">
        <v>9.9999999999999998E-13</v>
      </c>
      <c r="AI235">
        <v>68.124300000000005</v>
      </c>
      <c r="AJ235">
        <v>-167.49788000000001</v>
      </c>
      <c r="AK235">
        <v>5375</v>
      </c>
      <c r="AL235" t="s">
        <v>34</v>
      </c>
    </row>
    <row r="236" spans="1:38" x14ac:dyDescent="0.25">
      <c r="A236" t="s">
        <v>42</v>
      </c>
      <c r="C236">
        <v>0.22800000000000001</v>
      </c>
      <c r="J236" s="2">
        <v>0.35543981481481479</v>
      </c>
      <c r="O236">
        <v>0.22800000000000001</v>
      </c>
      <c r="P236">
        <v>0.22600000000000001</v>
      </c>
      <c r="Q236">
        <v>5.0000000000000001E-4</v>
      </c>
      <c r="R236">
        <v>2.9999999999999997E-4</v>
      </c>
      <c r="S236">
        <v>3.6000000000000001E-5</v>
      </c>
      <c r="T236">
        <v>3.1999999999999999E-5</v>
      </c>
      <c r="U236">
        <v>5.9999999999999995E-4</v>
      </c>
      <c r="V236">
        <v>4.0000000000000002E-4</v>
      </c>
      <c r="W236">
        <v>1.1000000000000001E-3</v>
      </c>
      <c r="X236">
        <v>8.0000000000000004E-4</v>
      </c>
      <c r="Y236">
        <v>1.77E-2</v>
      </c>
      <c r="Z236">
        <v>0</v>
      </c>
      <c r="AA236">
        <v>1.0999999999999999E-2</v>
      </c>
      <c r="AB236">
        <v>0</v>
      </c>
      <c r="AC236">
        <v>0.22</v>
      </c>
      <c r="AD236">
        <v>1.9599999999999999E-2</v>
      </c>
      <c r="AE236">
        <v>0.37630000000000002</v>
      </c>
      <c r="AF236">
        <v>2.8E-3</v>
      </c>
      <c r="AG236">
        <v>0.20100000000000001</v>
      </c>
      <c r="AH236" s="1">
        <v>0</v>
      </c>
      <c r="AI236">
        <v>0</v>
      </c>
      <c r="AJ236">
        <v>1.0000000000000001E-5</v>
      </c>
      <c r="AK236">
        <v>14</v>
      </c>
      <c r="AL236" t="s">
        <v>35</v>
      </c>
    </row>
    <row r="237" spans="1:38" x14ac:dyDescent="0.25">
      <c r="A237" t="s">
        <v>42</v>
      </c>
      <c r="C237">
        <v>39.877000000000002</v>
      </c>
      <c r="O237">
        <v>39.877000000000002</v>
      </c>
      <c r="P237">
        <v>39.473999999999997</v>
      </c>
      <c r="Q237">
        <v>4.8238000000000003</v>
      </c>
      <c r="R237">
        <v>4.8228</v>
      </c>
      <c r="S237">
        <v>3.0767120000000001</v>
      </c>
      <c r="T237">
        <v>3.0767370000000001</v>
      </c>
      <c r="U237">
        <v>2.431</v>
      </c>
      <c r="V237">
        <v>2.6202999999999999</v>
      </c>
      <c r="W237">
        <v>4.8800000000000003E-2</v>
      </c>
      <c r="X237">
        <v>0.1807</v>
      </c>
      <c r="Y237">
        <v>3.5933999999999999</v>
      </c>
      <c r="Z237">
        <v>0</v>
      </c>
      <c r="AA237">
        <v>0.50919999999999999</v>
      </c>
      <c r="AB237">
        <v>9.7999999999999997E-3</v>
      </c>
      <c r="AC237">
        <v>10.18</v>
      </c>
      <c r="AD237">
        <v>1.0288999999999999</v>
      </c>
      <c r="AE237">
        <v>76.180800000000005</v>
      </c>
      <c r="AF237">
        <v>3.9600000000000003E-2</v>
      </c>
      <c r="AG237">
        <v>284.62200000000001</v>
      </c>
      <c r="AH237" s="1">
        <v>9.9999999999999998E-13</v>
      </c>
      <c r="AI237">
        <v>68.124300000000005</v>
      </c>
      <c r="AJ237">
        <v>-167.49789999999999</v>
      </c>
      <c r="AK237">
        <v>5351</v>
      </c>
      <c r="AL237" t="s">
        <v>36</v>
      </c>
    </row>
    <row r="238" spans="1:38" x14ac:dyDescent="0.25">
      <c r="A238" t="s">
        <v>42</v>
      </c>
      <c r="C238">
        <v>40.622</v>
      </c>
      <c r="O238">
        <v>40.622</v>
      </c>
      <c r="P238">
        <v>40.212000000000003</v>
      </c>
      <c r="Q238">
        <v>4.8255999999999997</v>
      </c>
      <c r="R238">
        <v>4.8240999999999996</v>
      </c>
      <c r="S238">
        <v>3.0768460000000002</v>
      </c>
      <c r="T238">
        <v>3.0768680000000002</v>
      </c>
      <c r="U238">
        <v>2.4335</v>
      </c>
      <c r="V238">
        <v>2.6215000000000002</v>
      </c>
      <c r="W238">
        <v>5.1299999999999998E-2</v>
      </c>
      <c r="X238">
        <v>0.1832</v>
      </c>
      <c r="Y238">
        <v>3.6471</v>
      </c>
      <c r="Z238">
        <v>0</v>
      </c>
      <c r="AA238">
        <v>0.54090000000000005</v>
      </c>
      <c r="AB238">
        <v>9.7999999999999997E-3</v>
      </c>
      <c r="AC238">
        <v>10.82</v>
      </c>
      <c r="AD238">
        <v>1.0882000000000001</v>
      </c>
      <c r="AE238">
        <v>77.320099999999996</v>
      </c>
      <c r="AF238">
        <v>4.5699999999999998E-2</v>
      </c>
      <c r="AG238">
        <v>285.33999999999997</v>
      </c>
      <c r="AH238" s="1">
        <v>9.9999999999999998E-13</v>
      </c>
      <c r="AI238">
        <v>68.124300000000005</v>
      </c>
      <c r="AJ238">
        <v>-167.49788000000001</v>
      </c>
      <c r="AK238">
        <v>5399</v>
      </c>
      <c r="AL238" t="s">
        <v>37</v>
      </c>
    </row>
    <row r="239" spans="1:38" x14ac:dyDescent="0.25">
      <c r="A239" t="s">
        <v>42</v>
      </c>
      <c r="B239">
        <v>4</v>
      </c>
      <c r="C239">
        <v>40.615000000000002</v>
      </c>
      <c r="J239" t="s">
        <v>40</v>
      </c>
      <c r="K239" s="3">
        <v>32.047899999999998</v>
      </c>
      <c r="L239">
        <v>32.049100000000003</v>
      </c>
      <c r="M239">
        <v>25.354600000000001</v>
      </c>
      <c r="N239">
        <v>25.355599999999999</v>
      </c>
      <c r="O239">
        <v>40.615000000000002</v>
      </c>
      <c r="P239">
        <v>40.204999999999998</v>
      </c>
      <c r="Q239">
        <v>4.8221999999999996</v>
      </c>
      <c r="R239">
        <v>4.8217999999999996</v>
      </c>
      <c r="S239">
        <v>3.076654</v>
      </c>
      <c r="T239">
        <v>3.076727</v>
      </c>
      <c r="U239">
        <v>2.4325000000000001</v>
      </c>
      <c r="V239">
        <v>2.6202000000000001</v>
      </c>
      <c r="W239">
        <v>5.0299999999999997E-2</v>
      </c>
      <c r="X239">
        <v>0.18129999999999999</v>
      </c>
      <c r="Y239">
        <v>3.5956000000000001</v>
      </c>
      <c r="Z239">
        <v>0</v>
      </c>
      <c r="AA239">
        <v>0.52400000000000002</v>
      </c>
      <c r="AB239">
        <v>9.7999999999999997E-3</v>
      </c>
      <c r="AC239">
        <v>10.48</v>
      </c>
      <c r="AD239">
        <v>1.0858000000000001</v>
      </c>
      <c r="AE239">
        <v>76.2273</v>
      </c>
      <c r="AF239">
        <v>4.3200000000000002E-2</v>
      </c>
      <c r="AG239">
        <v>285.66699999999997</v>
      </c>
      <c r="AH239" s="1">
        <v>9.9999999999999998E-13</v>
      </c>
      <c r="AI239">
        <v>68.124300000000005</v>
      </c>
      <c r="AJ239">
        <v>-167.49789999999999</v>
      </c>
      <c r="AK239">
        <v>5671</v>
      </c>
      <c r="AL239" t="s">
        <v>34</v>
      </c>
    </row>
    <row r="240" spans="1:38" x14ac:dyDescent="0.25">
      <c r="A240" t="s">
        <v>42</v>
      </c>
      <c r="C240">
        <v>0.316</v>
      </c>
      <c r="J240" s="2">
        <v>0.3555787037037037</v>
      </c>
      <c r="O240">
        <v>0.316</v>
      </c>
      <c r="P240">
        <v>0.312</v>
      </c>
      <c r="Q240">
        <v>1E-3</v>
      </c>
      <c r="R240">
        <v>1.1000000000000001E-3</v>
      </c>
      <c r="S240">
        <v>5.3000000000000001E-5</v>
      </c>
      <c r="T240">
        <v>5.8E-5</v>
      </c>
      <c r="U240">
        <v>5.0000000000000001E-4</v>
      </c>
      <c r="V240">
        <v>5.9999999999999995E-4</v>
      </c>
      <c r="W240">
        <v>1E-3</v>
      </c>
      <c r="X240">
        <v>6.9999999999999999E-4</v>
      </c>
      <c r="Y240">
        <v>1.11E-2</v>
      </c>
      <c r="Z240">
        <v>0</v>
      </c>
      <c r="AA240">
        <v>1.0699999999999999E-2</v>
      </c>
      <c r="AB240">
        <v>0</v>
      </c>
      <c r="AC240">
        <v>0.21</v>
      </c>
      <c r="AD240">
        <v>1.23E-2</v>
      </c>
      <c r="AE240">
        <v>0.23449999999999999</v>
      </c>
      <c r="AF240">
        <v>2.5000000000000001E-3</v>
      </c>
      <c r="AG240">
        <v>0.20799999999999999</v>
      </c>
      <c r="AH240" s="1">
        <v>0</v>
      </c>
      <c r="AI240">
        <v>0</v>
      </c>
      <c r="AJ240">
        <v>0</v>
      </c>
      <c r="AK240">
        <v>14</v>
      </c>
      <c r="AL240" t="s">
        <v>35</v>
      </c>
    </row>
    <row r="241" spans="1:38" x14ac:dyDescent="0.25">
      <c r="A241" t="s">
        <v>42</v>
      </c>
      <c r="C241">
        <v>40.140999999999998</v>
      </c>
      <c r="O241">
        <v>40.140999999999998</v>
      </c>
      <c r="P241">
        <v>39.734999999999999</v>
      </c>
      <c r="Q241">
        <v>4.8205</v>
      </c>
      <c r="R241">
        <v>4.82</v>
      </c>
      <c r="S241">
        <v>3.0765400000000001</v>
      </c>
      <c r="T241">
        <v>3.0766239999999998</v>
      </c>
      <c r="U241">
        <v>2.4321999999999999</v>
      </c>
      <c r="V241">
        <v>2.6190000000000002</v>
      </c>
      <c r="W241">
        <v>4.8800000000000003E-2</v>
      </c>
      <c r="X241">
        <v>0.17949999999999999</v>
      </c>
      <c r="Y241">
        <v>3.5714000000000001</v>
      </c>
      <c r="Z241">
        <v>0</v>
      </c>
      <c r="AA241">
        <v>0.50309999999999999</v>
      </c>
      <c r="AB241">
        <v>9.7999999999999997E-3</v>
      </c>
      <c r="AC241">
        <v>10.06</v>
      </c>
      <c r="AD241">
        <v>1.0747</v>
      </c>
      <c r="AE241">
        <v>75.714699999999993</v>
      </c>
      <c r="AF241">
        <v>3.9600000000000003E-2</v>
      </c>
      <c r="AG241">
        <v>285.322</v>
      </c>
      <c r="AH241" s="1">
        <v>9.9999999999999998E-13</v>
      </c>
      <c r="AI241">
        <v>68.124300000000005</v>
      </c>
      <c r="AJ241">
        <v>-167.49789999999999</v>
      </c>
      <c r="AK241">
        <v>5647</v>
      </c>
      <c r="AL241" t="s">
        <v>36</v>
      </c>
    </row>
    <row r="242" spans="1:38" x14ac:dyDescent="0.25">
      <c r="A242" t="s">
        <v>42</v>
      </c>
      <c r="C242">
        <v>41.076999999999998</v>
      </c>
      <c r="O242">
        <v>41.076999999999998</v>
      </c>
      <c r="P242">
        <v>40.661000000000001</v>
      </c>
      <c r="Q242">
        <v>4.8239000000000001</v>
      </c>
      <c r="R242">
        <v>4.8235999999999999</v>
      </c>
      <c r="S242">
        <v>3.0767509999999998</v>
      </c>
      <c r="T242">
        <v>3.0768230000000001</v>
      </c>
      <c r="U242">
        <v>2.4335</v>
      </c>
      <c r="V242">
        <v>2.6215000000000002</v>
      </c>
      <c r="W242">
        <v>5.1299999999999998E-2</v>
      </c>
      <c r="X242">
        <v>0.1832</v>
      </c>
      <c r="Y242">
        <v>3.6055999999999999</v>
      </c>
      <c r="Z242">
        <v>0</v>
      </c>
      <c r="AA242">
        <v>0.53480000000000005</v>
      </c>
      <c r="AB242">
        <v>9.7999999999999997E-3</v>
      </c>
      <c r="AC242">
        <v>10.7</v>
      </c>
      <c r="AD242">
        <v>1.1128</v>
      </c>
      <c r="AE242">
        <v>76.439700000000002</v>
      </c>
      <c r="AF242">
        <v>4.5699999999999998E-2</v>
      </c>
      <c r="AG242">
        <v>286.00799999999998</v>
      </c>
      <c r="AH242" s="1">
        <v>9.9999999999999998E-13</v>
      </c>
      <c r="AI242">
        <v>68.124300000000005</v>
      </c>
      <c r="AJ242">
        <v>-167.49789999999999</v>
      </c>
      <c r="AK242">
        <v>5695</v>
      </c>
      <c r="AL242" t="s">
        <v>37</v>
      </c>
    </row>
    <row r="243" spans="1:38" x14ac:dyDescent="0.25">
      <c r="A243" t="s">
        <v>42</v>
      </c>
      <c r="B243">
        <v>5</v>
      </c>
      <c r="C243">
        <v>29.988</v>
      </c>
      <c r="D243">
        <v>0.91200000000000003</v>
      </c>
      <c r="E243">
        <v>14.85</v>
      </c>
      <c r="F243">
        <v>0.78</v>
      </c>
      <c r="G243">
        <v>0.99</v>
      </c>
      <c r="H243">
        <v>1.82</v>
      </c>
      <c r="J243" t="s">
        <v>40</v>
      </c>
      <c r="K243" s="3">
        <v>32.043300000000002</v>
      </c>
      <c r="L243">
        <v>32.044400000000003</v>
      </c>
      <c r="M243">
        <v>25.349299999999999</v>
      </c>
      <c r="N243">
        <v>25.350200000000001</v>
      </c>
      <c r="O243">
        <v>29.988</v>
      </c>
      <c r="P243">
        <v>29.686</v>
      </c>
      <c r="Q243">
        <v>4.8387000000000002</v>
      </c>
      <c r="R243">
        <v>4.8380999999999998</v>
      </c>
      <c r="S243">
        <v>3.077178</v>
      </c>
      <c r="T243">
        <v>3.0772249999999999</v>
      </c>
      <c r="U243">
        <v>2.4386999999999999</v>
      </c>
      <c r="V243">
        <v>2.6269</v>
      </c>
      <c r="W243">
        <v>4.9399999999999999E-2</v>
      </c>
      <c r="X243">
        <v>0.18310000000000001</v>
      </c>
      <c r="Y243">
        <v>3.5908000000000002</v>
      </c>
      <c r="Z243">
        <v>0</v>
      </c>
      <c r="AA243">
        <v>1.0297000000000001</v>
      </c>
      <c r="AB243">
        <v>0.4733</v>
      </c>
      <c r="AC243">
        <v>20.59</v>
      </c>
      <c r="AD243">
        <v>1.0911</v>
      </c>
      <c r="AE243">
        <v>76.125799999999998</v>
      </c>
      <c r="AF243">
        <v>4.1099999999999998E-2</v>
      </c>
      <c r="AG243">
        <v>286.10899999999998</v>
      </c>
      <c r="AH243" s="1">
        <v>0.17721000000000001</v>
      </c>
      <c r="AI243">
        <v>68.124319999999997</v>
      </c>
      <c r="AJ243">
        <v>-167.49814000000001</v>
      </c>
      <c r="AK243">
        <v>7900</v>
      </c>
      <c r="AL243" t="s">
        <v>34</v>
      </c>
    </row>
    <row r="244" spans="1:38" x14ac:dyDescent="0.25">
      <c r="A244" t="s">
        <v>42</v>
      </c>
      <c r="C244">
        <v>0.27</v>
      </c>
      <c r="J244" s="2">
        <v>0.35665509259259259</v>
      </c>
      <c r="O244">
        <v>0.27</v>
      </c>
      <c r="P244">
        <v>0.26700000000000002</v>
      </c>
      <c r="Q244">
        <v>5.9999999999999995E-4</v>
      </c>
      <c r="R244">
        <v>5.9999999999999995E-4</v>
      </c>
      <c r="S244">
        <v>3.0000000000000001E-5</v>
      </c>
      <c r="T244">
        <v>3.3000000000000003E-5</v>
      </c>
      <c r="U244">
        <v>8.9999999999999998E-4</v>
      </c>
      <c r="V244">
        <v>5.9999999999999995E-4</v>
      </c>
      <c r="W244">
        <v>6.9999999999999999E-4</v>
      </c>
      <c r="X244">
        <v>1.1000000000000001E-3</v>
      </c>
      <c r="Y244">
        <v>5.1999999999999998E-3</v>
      </c>
      <c r="Z244">
        <v>0</v>
      </c>
      <c r="AA244">
        <v>1.5599999999999999E-2</v>
      </c>
      <c r="AB244">
        <v>3.1899999999999998E-2</v>
      </c>
      <c r="AC244">
        <v>0.31</v>
      </c>
      <c r="AD244">
        <v>5.7999999999999996E-3</v>
      </c>
      <c r="AE244">
        <v>0.1105</v>
      </c>
      <c r="AF244">
        <v>1.6000000000000001E-3</v>
      </c>
      <c r="AG244">
        <v>0.254</v>
      </c>
      <c r="AH244" s="1">
        <v>1.9331999999999998E-2</v>
      </c>
      <c r="AI244">
        <v>0</v>
      </c>
      <c r="AJ244">
        <v>1.0000000000000001E-5</v>
      </c>
      <c r="AK244">
        <v>14</v>
      </c>
      <c r="AL244" t="s">
        <v>35</v>
      </c>
    </row>
    <row r="245" spans="1:38" x14ac:dyDescent="0.25">
      <c r="A245" t="s">
        <v>42</v>
      </c>
      <c r="C245">
        <v>29.690999999999999</v>
      </c>
      <c r="O245">
        <v>29.690999999999999</v>
      </c>
      <c r="P245">
        <v>29.390999999999998</v>
      </c>
      <c r="Q245">
        <v>4.8373999999999997</v>
      </c>
      <c r="R245">
        <v>4.8367000000000004</v>
      </c>
      <c r="S245">
        <v>3.0771259999999998</v>
      </c>
      <c r="T245">
        <v>3.0771549999999999</v>
      </c>
      <c r="U245">
        <v>2.4371</v>
      </c>
      <c r="V245">
        <v>2.6263999999999998</v>
      </c>
      <c r="W245">
        <v>4.8800000000000003E-2</v>
      </c>
      <c r="X245">
        <v>0.1807</v>
      </c>
      <c r="Y245">
        <v>3.5849000000000002</v>
      </c>
      <c r="Z245">
        <v>0</v>
      </c>
      <c r="AA245">
        <v>1.0037</v>
      </c>
      <c r="AB245">
        <v>0.40539999999999998</v>
      </c>
      <c r="AC245">
        <v>20.07</v>
      </c>
      <c r="AD245">
        <v>1.0842000000000001</v>
      </c>
      <c r="AE245">
        <v>75.999499999999998</v>
      </c>
      <c r="AF245">
        <v>3.9600000000000003E-2</v>
      </c>
      <c r="AG245">
        <v>285.65699999999998</v>
      </c>
      <c r="AH245" s="1">
        <v>0.13755999999999999</v>
      </c>
      <c r="AI245">
        <v>68.124319999999997</v>
      </c>
      <c r="AJ245">
        <v>-167.49814000000001</v>
      </c>
      <c r="AK245">
        <v>7876</v>
      </c>
      <c r="AL245" t="s">
        <v>36</v>
      </c>
    </row>
    <row r="246" spans="1:38" x14ac:dyDescent="0.25">
      <c r="A246" t="s">
        <v>42</v>
      </c>
      <c r="C246">
        <v>30.646000000000001</v>
      </c>
      <c r="O246">
        <v>30.646000000000001</v>
      </c>
      <c r="P246">
        <v>30.337</v>
      </c>
      <c r="Q246">
        <v>4.8396999999999997</v>
      </c>
      <c r="R246">
        <v>4.8394000000000004</v>
      </c>
      <c r="S246">
        <v>3.0772539999999999</v>
      </c>
      <c r="T246">
        <v>3.0773199999999998</v>
      </c>
      <c r="U246">
        <v>2.4396</v>
      </c>
      <c r="V246">
        <v>2.6276000000000002</v>
      </c>
      <c r="W246">
        <v>5.0099999999999999E-2</v>
      </c>
      <c r="X246">
        <v>0.18559999999999999</v>
      </c>
      <c r="Y246">
        <v>3.5971000000000002</v>
      </c>
      <c r="Z246">
        <v>0</v>
      </c>
      <c r="AA246">
        <v>1.0525</v>
      </c>
      <c r="AB246">
        <v>0.51529999999999998</v>
      </c>
      <c r="AC246">
        <v>21.05</v>
      </c>
      <c r="AD246">
        <v>1.0978000000000001</v>
      </c>
      <c r="AE246">
        <v>76.258499999999998</v>
      </c>
      <c r="AF246">
        <v>4.2700000000000002E-2</v>
      </c>
      <c r="AG246">
        <v>286.41399999999999</v>
      </c>
      <c r="AH246" s="1">
        <v>0.20383000000000001</v>
      </c>
      <c r="AI246">
        <v>68.124319999999997</v>
      </c>
      <c r="AJ246">
        <v>-167.49814000000001</v>
      </c>
      <c r="AK246">
        <v>7924</v>
      </c>
      <c r="AL246" t="s">
        <v>37</v>
      </c>
    </row>
    <row r="247" spans="1:38" x14ac:dyDescent="0.25">
      <c r="A247" t="s">
        <v>42</v>
      </c>
      <c r="B247">
        <v>6</v>
      </c>
      <c r="C247">
        <v>30.588000000000001</v>
      </c>
      <c r="J247" t="s">
        <v>40</v>
      </c>
      <c r="K247" s="3">
        <v>32.043599999999998</v>
      </c>
      <c r="L247">
        <v>32.044800000000002</v>
      </c>
      <c r="M247">
        <v>25.349699999999999</v>
      </c>
      <c r="N247">
        <v>25.3507</v>
      </c>
      <c r="O247">
        <v>30.588000000000001</v>
      </c>
      <c r="P247">
        <v>30.279</v>
      </c>
      <c r="Q247">
        <v>4.8368000000000002</v>
      </c>
      <c r="R247">
        <v>4.8365999999999998</v>
      </c>
      <c r="S247">
        <v>3.077067</v>
      </c>
      <c r="T247">
        <v>3.0771579999999998</v>
      </c>
      <c r="U247">
        <v>2.4382999999999999</v>
      </c>
      <c r="V247">
        <v>2.6255000000000002</v>
      </c>
      <c r="W247">
        <v>5.1200000000000002E-2</v>
      </c>
      <c r="X247">
        <v>0.1835</v>
      </c>
      <c r="Y247">
        <v>3.6023999999999998</v>
      </c>
      <c r="Z247">
        <v>0</v>
      </c>
      <c r="AA247">
        <v>1.0237000000000001</v>
      </c>
      <c r="AB247">
        <v>0.42370000000000002</v>
      </c>
      <c r="AC247">
        <v>20.47</v>
      </c>
      <c r="AD247">
        <v>1.0783</v>
      </c>
      <c r="AE247">
        <v>76.371499999999997</v>
      </c>
      <c r="AF247">
        <v>4.5400000000000003E-2</v>
      </c>
      <c r="AG247">
        <v>285.90499999999997</v>
      </c>
      <c r="AH247" s="1">
        <v>0.14762</v>
      </c>
      <c r="AI247">
        <v>68.124340000000004</v>
      </c>
      <c r="AJ247">
        <v>-167.49812</v>
      </c>
      <c r="AK247">
        <v>8101</v>
      </c>
      <c r="AL247" t="s">
        <v>34</v>
      </c>
    </row>
    <row r="248" spans="1:38" x14ac:dyDescent="0.25">
      <c r="A248" t="s">
        <v>42</v>
      </c>
      <c r="C248">
        <v>8.6999999999999994E-2</v>
      </c>
      <c r="J248" s="2">
        <v>0.35674768518518518</v>
      </c>
      <c r="O248">
        <v>8.6999999999999994E-2</v>
      </c>
      <c r="P248">
        <v>8.5999999999999993E-2</v>
      </c>
      <c r="Q248">
        <v>2.9999999999999997E-4</v>
      </c>
      <c r="R248">
        <v>4.0000000000000002E-4</v>
      </c>
      <c r="S248">
        <v>2.0000000000000002E-5</v>
      </c>
      <c r="T248">
        <v>3.4E-5</v>
      </c>
      <c r="U248">
        <v>5.9999999999999995E-4</v>
      </c>
      <c r="V248">
        <v>5.0000000000000001E-4</v>
      </c>
      <c r="W248">
        <v>1.1000000000000001E-3</v>
      </c>
      <c r="X248">
        <v>8.9999999999999998E-4</v>
      </c>
      <c r="Y248">
        <v>1.2999999999999999E-2</v>
      </c>
      <c r="Z248">
        <v>0</v>
      </c>
      <c r="AA248">
        <v>7.4000000000000003E-3</v>
      </c>
      <c r="AB248">
        <v>1.52E-2</v>
      </c>
      <c r="AC248">
        <v>0.15</v>
      </c>
      <c r="AD248">
        <v>1.44E-2</v>
      </c>
      <c r="AE248">
        <v>0.27510000000000001</v>
      </c>
      <c r="AF248">
        <v>2.8E-3</v>
      </c>
      <c r="AG248">
        <v>0.104</v>
      </c>
      <c r="AH248" s="1">
        <v>8.5670999999999994E-3</v>
      </c>
      <c r="AI248">
        <v>0</v>
      </c>
      <c r="AJ248">
        <v>0</v>
      </c>
      <c r="AK248">
        <v>14</v>
      </c>
      <c r="AL248" t="s">
        <v>35</v>
      </c>
    </row>
    <row r="249" spans="1:38" x14ac:dyDescent="0.25">
      <c r="A249" t="s">
        <v>42</v>
      </c>
      <c r="C249">
        <v>30.396000000000001</v>
      </c>
      <c r="O249">
        <v>30.396000000000001</v>
      </c>
      <c r="P249">
        <v>30.088999999999999</v>
      </c>
      <c r="Q249">
        <v>4.8361999999999998</v>
      </c>
      <c r="R249">
        <v>4.8357999999999999</v>
      </c>
      <c r="S249">
        <v>3.0770149999999998</v>
      </c>
      <c r="T249">
        <v>3.0770870000000001</v>
      </c>
      <c r="U249">
        <v>2.4371</v>
      </c>
      <c r="V249">
        <v>2.6252</v>
      </c>
      <c r="W249">
        <v>4.8800000000000003E-2</v>
      </c>
      <c r="X249">
        <v>0.18190000000000001</v>
      </c>
      <c r="Y249">
        <v>3.5933999999999999</v>
      </c>
      <c r="Z249">
        <v>0</v>
      </c>
      <c r="AA249">
        <v>1.0159</v>
      </c>
      <c r="AB249">
        <v>0.4017</v>
      </c>
      <c r="AC249">
        <v>20.32</v>
      </c>
      <c r="AD249">
        <v>1.0368999999999999</v>
      </c>
      <c r="AE249">
        <v>76.180800000000005</v>
      </c>
      <c r="AF249">
        <v>3.9600000000000003E-2</v>
      </c>
      <c r="AG249">
        <v>285.67899999999997</v>
      </c>
      <c r="AH249" s="1">
        <v>0.13563</v>
      </c>
      <c r="AI249">
        <v>68.124340000000004</v>
      </c>
      <c r="AJ249">
        <v>-167.49814000000001</v>
      </c>
      <c r="AK249">
        <v>8077</v>
      </c>
      <c r="AL249" t="s">
        <v>36</v>
      </c>
    </row>
    <row r="250" spans="1:38" x14ac:dyDescent="0.25">
      <c r="A250" t="s">
        <v>42</v>
      </c>
      <c r="C250">
        <v>30.693999999999999</v>
      </c>
      <c r="O250">
        <v>30.693999999999999</v>
      </c>
      <c r="P250">
        <v>30.384</v>
      </c>
      <c r="Q250">
        <v>4.8372000000000002</v>
      </c>
      <c r="R250">
        <v>4.8372000000000002</v>
      </c>
      <c r="S250">
        <v>3.077099</v>
      </c>
      <c r="T250">
        <v>3.0772240000000002</v>
      </c>
      <c r="U250">
        <v>2.4396</v>
      </c>
      <c r="V250">
        <v>2.6263999999999998</v>
      </c>
      <c r="W250">
        <v>5.2499999999999998E-2</v>
      </c>
      <c r="X250">
        <v>0.18440000000000001</v>
      </c>
      <c r="Y250">
        <v>3.6398000000000001</v>
      </c>
      <c r="Z250">
        <v>0</v>
      </c>
      <c r="AA250">
        <v>1.0390999999999999</v>
      </c>
      <c r="AB250">
        <v>0.45789999999999997</v>
      </c>
      <c r="AC250">
        <v>20.78</v>
      </c>
      <c r="AD250">
        <v>1.0882000000000001</v>
      </c>
      <c r="AE250">
        <v>77.164699999999996</v>
      </c>
      <c r="AF250">
        <v>4.8800000000000003E-2</v>
      </c>
      <c r="AG250">
        <v>286.17700000000002</v>
      </c>
      <c r="AH250" s="1">
        <v>0.16714000000000001</v>
      </c>
      <c r="AI250">
        <v>68.124340000000004</v>
      </c>
      <c r="AJ250">
        <v>-167.49812</v>
      </c>
      <c r="AK250">
        <v>8125</v>
      </c>
      <c r="AL250" t="s">
        <v>37</v>
      </c>
    </row>
    <row r="251" spans="1:38" x14ac:dyDescent="0.25">
      <c r="A251" t="s">
        <v>42</v>
      </c>
      <c r="B251">
        <v>7</v>
      </c>
      <c r="C251">
        <v>21.161999999999999</v>
      </c>
      <c r="D251">
        <v>0.96799999999999997</v>
      </c>
      <c r="E251">
        <v>14.43</v>
      </c>
      <c r="F251">
        <v>0.72</v>
      </c>
      <c r="G251">
        <v>0.97</v>
      </c>
      <c r="H251">
        <v>1.79</v>
      </c>
      <c r="J251" t="s">
        <v>40</v>
      </c>
      <c r="K251" s="3">
        <v>32.041600000000003</v>
      </c>
      <c r="L251">
        <v>32.043399999999998</v>
      </c>
      <c r="M251">
        <v>25.346699999999998</v>
      </c>
      <c r="N251">
        <v>25.348500000000001</v>
      </c>
      <c r="O251">
        <v>21.161999999999999</v>
      </c>
      <c r="P251">
        <v>20.949000000000002</v>
      </c>
      <c r="Q251">
        <v>4.8491999999999997</v>
      </c>
      <c r="R251">
        <v>4.8460999999999999</v>
      </c>
      <c r="S251">
        <v>3.0775239999999999</v>
      </c>
      <c r="T251">
        <v>3.07742</v>
      </c>
      <c r="U251">
        <v>2.4443000000000001</v>
      </c>
      <c r="V251">
        <v>2.6259000000000001</v>
      </c>
      <c r="W251">
        <v>5.0200000000000002E-2</v>
      </c>
      <c r="X251">
        <v>0.19209999999999999</v>
      </c>
      <c r="Y251">
        <v>3.7606999999999999</v>
      </c>
      <c r="Z251">
        <v>0</v>
      </c>
      <c r="AA251">
        <v>1.4939</v>
      </c>
      <c r="AB251">
        <v>1.3485</v>
      </c>
      <c r="AC251">
        <v>29.88</v>
      </c>
      <c r="AD251">
        <v>0.90610000000000002</v>
      </c>
      <c r="AE251">
        <v>79.729100000000003</v>
      </c>
      <c r="AF251">
        <v>4.2900000000000001E-2</v>
      </c>
      <c r="AG251">
        <v>286.23500000000001</v>
      </c>
      <c r="AH251" s="1">
        <v>1.9272</v>
      </c>
      <c r="AI251">
        <v>68.124399999999994</v>
      </c>
      <c r="AJ251">
        <v>-167.49807999999999</v>
      </c>
      <c r="AK251">
        <v>9707</v>
      </c>
      <c r="AL251" t="s">
        <v>34</v>
      </c>
    </row>
    <row r="252" spans="1:38" x14ac:dyDescent="0.25">
      <c r="A252" t="s">
        <v>42</v>
      </c>
      <c r="C252">
        <v>0.16300000000000001</v>
      </c>
      <c r="J252" s="2">
        <v>0.35752314814814817</v>
      </c>
      <c r="O252">
        <v>0.16300000000000001</v>
      </c>
      <c r="P252">
        <v>0.161</v>
      </c>
      <c r="Q252">
        <v>3.0999999999999999E-3</v>
      </c>
      <c r="R252">
        <v>4.5999999999999999E-3</v>
      </c>
      <c r="S252">
        <v>2.2100000000000001E-4</v>
      </c>
      <c r="T252">
        <v>3.3199999999999999E-4</v>
      </c>
      <c r="U252">
        <v>5.0000000000000001E-4</v>
      </c>
      <c r="V252">
        <v>5.9999999999999995E-4</v>
      </c>
      <c r="W252">
        <v>2.9999999999999997E-4</v>
      </c>
      <c r="X252">
        <v>8.0000000000000004E-4</v>
      </c>
      <c r="Y252">
        <v>1.34E-2</v>
      </c>
      <c r="Z252">
        <v>0</v>
      </c>
      <c r="AA252">
        <v>3.8999999999999998E-3</v>
      </c>
      <c r="AB252">
        <v>1.29E-2</v>
      </c>
      <c r="AC252">
        <v>0.08</v>
      </c>
      <c r="AD252">
        <v>1.4200000000000001E-2</v>
      </c>
      <c r="AE252">
        <v>0.2838</v>
      </c>
      <c r="AF252">
        <v>8.0000000000000004E-4</v>
      </c>
      <c r="AG252">
        <v>0.12</v>
      </c>
      <c r="AH252" s="1">
        <v>6.0590999999999999E-2</v>
      </c>
      <c r="AI252">
        <v>1.0000000000000001E-5</v>
      </c>
      <c r="AJ252">
        <v>0</v>
      </c>
      <c r="AK252">
        <v>14</v>
      </c>
      <c r="AL252" t="s">
        <v>35</v>
      </c>
    </row>
    <row r="253" spans="1:38" x14ac:dyDescent="0.25">
      <c r="A253" t="s">
        <v>42</v>
      </c>
      <c r="C253">
        <v>20.806999999999999</v>
      </c>
      <c r="O253">
        <v>20.806999999999999</v>
      </c>
      <c r="P253">
        <v>20.597999999999999</v>
      </c>
      <c r="Q253">
        <v>4.8419999999999996</v>
      </c>
      <c r="R253">
        <v>4.84</v>
      </c>
      <c r="S253">
        <v>3.0770460000000002</v>
      </c>
      <c r="T253">
        <v>3.0769709999999999</v>
      </c>
      <c r="U253">
        <v>2.4432</v>
      </c>
      <c r="V253">
        <v>2.6252</v>
      </c>
      <c r="W253">
        <v>5.0099999999999999E-2</v>
      </c>
      <c r="X253">
        <v>0.1905</v>
      </c>
      <c r="Y253">
        <v>3.7448000000000001</v>
      </c>
      <c r="Z253">
        <v>0</v>
      </c>
      <c r="AA253">
        <v>1.4883999999999999</v>
      </c>
      <c r="AB253">
        <v>1.3346</v>
      </c>
      <c r="AC253">
        <v>29.77</v>
      </c>
      <c r="AD253">
        <v>0.88800000000000001</v>
      </c>
      <c r="AE253">
        <v>79.391499999999994</v>
      </c>
      <c r="AF253">
        <v>4.2700000000000002E-2</v>
      </c>
      <c r="AG253">
        <v>285.94900000000001</v>
      </c>
      <c r="AH253" s="1">
        <v>1.8626</v>
      </c>
      <c r="AI253">
        <v>68.124380000000002</v>
      </c>
      <c r="AJ253">
        <v>-167.49807999999999</v>
      </c>
      <c r="AK253">
        <v>9683</v>
      </c>
      <c r="AL253" t="s">
        <v>36</v>
      </c>
    </row>
    <row r="254" spans="1:38" x14ac:dyDescent="0.25">
      <c r="A254" t="s">
        <v>42</v>
      </c>
      <c r="C254">
        <v>21.356000000000002</v>
      </c>
      <c r="O254">
        <v>21.356000000000002</v>
      </c>
      <c r="P254">
        <v>21.140999999999998</v>
      </c>
      <c r="Q254">
        <v>4.8545999999999996</v>
      </c>
      <c r="R254">
        <v>4.8540999999999999</v>
      </c>
      <c r="S254">
        <v>3.0779290000000001</v>
      </c>
      <c r="T254">
        <v>3.0779770000000002</v>
      </c>
      <c r="U254">
        <v>2.4457</v>
      </c>
      <c r="V254">
        <v>2.6263999999999998</v>
      </c>
      <c r="W254">
        <v>5.1299999999999998E-2</v>
      </c>
      <c r="X254">
        <v>0.19289999999999999</v>
      </c>
      <c r="Y254">
        <v>3.7778</v>
      </c>
      <c r="Z254">
        <v>0</v>
      </c>
      <c r="AA254">
        <v>1.5018</v>
      </c>
      <c r="AB254">
        <v>1.3785000000000001</v>
      </c>
      <c r="AC254">
        <v>30.04</v>
      </c>
      <c r="AD254">
        <v>0.92310000000000003</v>
      </c>
      <c r="AE254">
        <v>80.090599999999995</v>
      </c>
      <c r="AF254">
        <v>4.5699999999999998E-2</v>
      </c>
      <c r="AG254">
        <v>286.52100000000002</v>
      </c>
      <c r="AH254" s="1">
        <v>2.0709</v>
      </c>
      <c r="AI254">
        <v>68.124399999999994</v>
      </c>
      <c r="AJ254">
        <v>-167.49807999999999</v>
      </c>
      <c r="AK254">
        <v>9731</v>
      </c>
      <c r="AL254" t="s">
        <v>37</v>
      </c>
    </row>
    <row r="255" spans="1:38" x14ac:dyDescent="0.25">
      <c r="A255" t="s">
        <v>42</v>
      </c>
      <c r="B255">
        <v>8</v>
      </c>
      <c r="C255">
        <v>21.177</v>
      </c>
      <c r="J255" t="s">
        <v>40</v>
      </c>
      <c r="K255" s="3">
        <v>32.041499999999999</v>
      </c>
      <c r="L255">
        <v>32.0426</v>
      </c>
      <c r="M255">
        <v>25.346800000000002</v>
      </c>
      <c r="N255">
        <v>25.3476</v>
      </c>
      <c r="O255">
        <v>21.177</v>
      </c>
      <c r="P255">
        <v>20.963999999999999</v>
      </c>
      <c r="Q255">
        <v>4.8483000000000001</v>
      </c>
      <c r="R255">
        <v>4.8490000000000002</v>
      </c>
      <c r="S255">
        <v>3.077448</v>
      </c>
      <c r="T255">
        <v>3.0775920000000001</v>
      </c>
      <c r="U255">
        <v>2.4439000000000002</v>
      </c>
      <c r="V255">
        <v>2.6271</v>
      </c>
      <c r="W255">
        <v>5.0099999999999999E-2</v>
      </c>
      <c r="X255">
        <v>0.192</v>
      </c>
      <c r="Y255">
        <v>3.7549000000000001</v>
      </c>
      <c r="Z255">
        <v>0</v>
      </c>
      <c r="AA255">
        <v>1.5018</v>
      </c>
      <c r="AB255">
        <v>1.3643000000000001</v>
      </c>
      <c r="AC255">
        <v>30.03</v>
      </c>
      <c r="AD255">
        <v>0.9123</v>
      </c>
      <c r="AE255">
        <v>79.605999999999995</v>
      </c>
      <c r="AF255">
        <v>4.2700000000000002E-2</v>
      </c>
      <c r="AG255">
        <v>286.33800000000002</v>
      </c>
      <c r="AH255" s="1">
        <v>2.0034999999999998</v>
      </c>
      <c r="AI255">
        <v>68.124420000000001</v>
      </c>
      <c r="AJ255">
        <v>-167.49806000000001</v>
      </c>
      <c r="AK255">
        <v>9897</v>
      </c>
      <c r="AL255" t="s">
        <v>34</v>
      </c>
    </row>
    <row r="256" spans="1:38" x14ac:dyDescent="0.25">
      <c r="A256" t="s">
        <v>42</v>
      </c>
      <c r="C256">
        <v>0.217</v>
      </c>
      <c r="J256" s="2">
        <v>0.35761574074074076</v>
      </c>
      <c r="O256">
        <v>0.217</v>
      </c>
      <c r="P256">
        <v>0.215</v>
      </c>
      <c r="Q256">
        <v>1E-3</v>
      </c>
      <c r="R256">
        <v>1.1999999999999999E-3</v>
      </c>
      <c r="S256">
        <v>6.4999999999999994E-5</v>
      </c>
      <c r="T256">
        <v>8.2999999999999998E-5</v>
      </c>
      <c r="U256">
        <v>5.9999999999999995E-4</v>
      </c>
      <c r="V256">
        <v>5.9999999999999995E-4</v>
      </c>
      <c r="W256">
        <v>0</v>
      </c>
      <c r="X256">
        <v>8.0000000000000004E-4</v>
      </c>
      <c r="Y256">
        <v>8.9999999999999993E-3</v>
      </c>
      <c r="Z256">
        <v>0</v>
      </c>
      <c r="AA256">
        <v>9.2999999999999992E-3</v>
      </c>
      <c r="AB256">
        <v>2.01E-2</v>
      </c>
      <c r="AC256">
        <v>0.19</v>
      </c>
      <c r="AD256">
        <v>9.4999999999999998E-3</v>
      </c>
      <c r="AE256">
        <v>0.18970000000000001</v>
      </c>
      <c r="AF256">
        <v>0</v>
      </c>
      <c r="AG256">
        <v>0.11</v>
      </c>
      <c r="AH256" s="1">
        <v>9.7476999999999994E-2</v>
      </c>
      <c r="AI256">
        <v>1.0000000000000001E-5</v>
      </c>
      <c r="AJ256">
        <v>1.0000000000000001E-5</v>
      </c>
      <c r="AK256">
        <v>14</v>
      </c>
      <c r="AL256" t="s">
        <v>35</v>
      </c>
    </row>
    <row r="257" spans="1:38" x14ac:dyDescent="0.25">
      <c r="A257" t="s">
        <v>42</v>
      </c>
      <c r="C257">
        <v>20.76</v>
      </c>
      <c r="O257">
        <v>20.76</v>
      </c>
      <c r="P257">
        <v>20.550999999999998</v>
      </c>
      <c r="Q257">
        <v>4.8474000000000004</v>
      </c>
      <c r="R257">
        <v>4.8475000000000001</v>
      </c>
      <c r="S257">
        <v>3.0773619999999999</v>
      </c>
      <c r="T257">
        <v>3.077483</v>
      </c>
      <c r="U257">
        <v>2.4432</v>
      </c>
      <c r="V257">
        <v>2.6263999999999998</v>
      </c>
      <c r="W257">
        <v>5.0099999999999999E-2</v>
      </c>
      <c r="X257">
        <v>0.1905</v>
      </c>
      <c r="Y257">
        <v>3.7387000000000001</v>
      </c>
      <c r="Z257">
        <v>0</v>
      </c>
      <c r="AA257">
        <v>1.4872000000000001</v>
      </c>
      <c r="AB257">
        <v>1.3393999999999999</v>
      </c>
      <c r="AC257">
        <v>29.74</v>
      </c>
      <c r="AD257">
        <v>0.89839999999999998</v>
      </c>
      <c r="AE257">
        <v>79.262</v>
      </c>
      <c r="AF257">
        <v>4.2700000000000002E-2</v>
      </c>
      <c r="AG257">
        <v>286.14499999999998</v>
      </c>
      <c r="AH257" s="1">
        <v>1.8847</v>
      </c>
      <c r="AI257">
        <v>68.124399999999994</v>
      </c>
      <c r="AJ257">
        <v>-167.49807999999999</v>
      </c>
      <c r="AK257">
        <v>9873</v>
      </c>
      <c r="AL257" t="s">
        <v>36</v>
      </c>
    </row>
    <row r="258" spans="1:38" x14ac:dyDescent="0.25">
      <c r="A258" t="s">
        <v>42</v>
      </c>
      <c r="C258">
        <v>21.41</v>
      </c>
      <c r="O258">
        <v>21.41</v>
      </c>
      <c r="P258">
        <v>21.195</v>
      </c>
      <c r="Q258">
        <v>4.8518999999999997</v>
      </c>
      <c r="R258">
        <v>4.8525</v>
      </c>
      <c r="S258">
        <v>3.0776729999999999</v>
      </c>
      <c r="T258">
        <v>3.0778349999999999</v>
      </c>
      <c r="U258">
        <v>2.4443999999999999</v>
      </c>
      <c r="V258">
        <v>2.6276000000000002</v>
      </c>
      <c r="W258">
        <v>5.0099999999999999E-2</v>
      </c>
      <c r="X258">
        <v>0.19289999999999999</v>
      </c>
      <c r="Y258">
        <v>3.7679999999999998</v>
      </c>
      <c r="Z258">
        <v>0</v>
      </c>
      <c r="AA258">
        <v>1.514</v>
      </c>
      <c r="AB258">
        <v>1.3979999999999999</v>
      </c>
      <c r="AC258">
        <v>30.28</v>
      </c>
      <c r="AD258">
        <v>0.92959999999999998</v>
      </c>
      <c r="AE258">
        <v>79.883399999999995</v>
      </c>
      <c r="AF258">
        <v>4.2700000000000002E-2</v>
      </c>
      <c r="AG258">
        <v>286.46800000000002</v>
      </c>
      <c r="AH258" s="1">
        <v>2.1703999999999999</v>
      </c>
      <c r="AI258">
        <v>68.124420000000001</v>
      </c>
      <c r="AJ258">
        <v>-167.49806000000001</v>
      </c>
      <c r="AK258">
        <v>9921</v>
      </c>
      <c r="AL258" t="s">
        <v>37</v>
      </c>
    </row>
    <row r="259" spans="1:38" x14ac:dyDescent="0.25">
      <c r="A259" t="s">
        <v>42</v>
      </c>
      <c r="B259">
        <v>9</v>
      </c>
      <c r="C259">
        <v>16.57</v>
      </c>
      <c r="J259" t="s">
        <v>40</v>
      </c>
      <c r="K259" s="3">
        <v>31.781700000000001</v>
      </c>
      <c r="L259">
        <v>31.782</v>
      </c>
      <c r="M259">
        <v>24.766400000000001</v>
      </c>
      <c r="N259">
        <v>24.766500000000001</v>
      </c>
      <c r="O259">
        <v>16.57</v>
      </c>
      <c r="P259">
        <v>16.404</v>
      </c>
      <c r="Q259">
        <v>7.8651999999999997</v>
      </c>
      <c r="R259">
        <v>7.8662000000000001</v>
      </c>
      <c r="S259">
        <v>3.3091409999999999</v>
      </c>
      <c r="T259">
        <v>3.3092600000000001</v>
      </c>
      <c r="U259">
        <v>2.5884999999999998</v>
      </c>
      <c r="V259">
        <v>2.7884000000000002</v>
      </c>
      <c r="W259">
        <v>8.5999999999999993E-2</v>
      </c>
      <c r="X259">
        <v>0</v>
      </c>
      <c r="Y259">
        <v>4.2481</v>
      </c>
      <c r="Z259">
        <v>0</v>
      </c>
      <c r="AA259">
        <v>1.7243999999999999</v>
      </c>
      <c r="AB259">
        <v>1.5992</v>
      </c>
      <c r="AC259">
        <v>34.49</v>
      </c>
      <c r="AD259">
        <v>0.41860000000000003</v>
      </c>
      <c r="AE259">
        <v>90.064499999999995</v>
      </c>
      <c r="AF259">
        <v>0.13250000000000001</v>
      </c>
      <c r="AG259">
        <v>285.97399999999999</v>
      </c>
      <c r="AH259" s="1">
        <v>3.504</v>
      </c>
      <c r="AI259">
        <v>68.124459999999999</v>
      </c>
      <c r="AJ259">
        <v>-167.49789999999999</v>
      </c>
      <c r="AK259">
        <v>13087</v>
      </c>
      <c r="AL259" t="s">
        <v>34</v>
      </c>
    </row>
    <row r="260" spans="1:38" x14ac:dyDescent="0.25">
      <c r="A260" t="s">
        <v>42</v>
      </c>
      <c r="C260">
        <v>8.6999999999999994E-2</v>
      </c>
      <c r="J260" s="2">
        <v>0.3591550925925926</v>
      </c>
      <c r="O260">
        <v>8.6999999999999994E-2</v>
      </c>
      <c r="P260">
        <v>8.5999999999999993E-2</v>
      </c>
      <c r="Q260">
        <v>7.7000000000000002E-3</v>
      </c>
      <c r="R260">
        <v>1.46E-2</v>
      </c>
      <c r="S260">
        <v>4.9100000000000001E-4</v>
      </c>
      <c r="T260">
        <v>9.7999999999999997E-4</v>
      </c>
      <c r="U260">
        <v>5.9999999999999995E-4</v>
      </c>
      <c r="V260">
        <v>1.9E-3</v>
      </c>
      <c r="W260">
        <v>5.9999999999999995E-4</v>
      </c>
      <c r="X260">
        <v>0</v>
      </c>
      <c r="Y260">
        <v>5.4000000000000003E-3</v>
      </c>
      <c r="Z260">
        <v>0</v>
      </c>
      <c r="AA260">
        <v>5.3E-3</v>
      </c>
      <c r="AB260">
        <v>7.6E-3</v>
      </c>
      <c r="AC260">
        <v>0.11</v>
      </c>
      <c r="AD260">
        <v>5.1000000000000004E-3</v>
      </c>
      <c r="AE260">
        <v>0.1139</v>
      </c>
      <c r="AF260">
        <v>1.5E-3</v>
      </c>
      <c r="AG260">
        <v>0.22600000000000001</v>
      </c>
      <c r="AH260" s="1">
        <v>6.3634999999999997E-2</v>
      </c>
      <c r="AI260">
        <v>0</v>
      </c>
      <c r="AJ260">
        <v>0</v>
      </c>
      <c r="AK260">
        <v>14</v>
      </c>
      <c r="AL260" t="s">
        <v>35</v>
      </c>
    </row>
    <row r="261" spans="1:38" x14ac:dyDescent="0.25">
      <c r="A261" t="s">
        <v>42</v>
      </c>
      <c r="C261">
        <v>16.37</v>
      </c>
      <c r="O261">
        <v>16.37</v>
      </c>
      <c r="P261">
        <v>16.206</v>
      </c>
      <c r="Q261">
        <v>7.8533999999999997</v>
      </c>
      <c r="R261">
        <v>7.8460999999999999</v>
      </c>
      <c r="S261">
        <v>3.308303</v>
      </c>
      <c r="T261">
        <v>3.307769</v>
      </c>
      <c r="U261">
        <v>2.5872999999999999</v>
      </c>
      <c r="V261">
        <v>2.7863000000000002</v>
      </c>
      <c r="W261">
        <v>8.5500000000000007E-2</v>
      </c>
      <c r="X261">
        <v>0</v>
      </c>
      <c r="Y261">
        <v>4.2381000000000002</v>
      </c>
      <c r="Z261">
        <v>0</v>
      </c>
      <c r="AA261">
        <v>1.7179</v>
      </c>
      <c r="AB261">
        <v>1.591</v>
      </c>
      <c r="AC261">
        <v>34.36</v>
      </c>
      <c r="AD261">
        <v>0.41420000000000001</v>
      </c>
      <c r="AE261">
        <v>89.852000000000004</v>
      </c>
      <c r="AF261">
        <v>0.13120000000000001</v>
      </c>
      <c r="AG261">
        <v>285.53199999999998</v>
      </c>
      <c r="AH261" s="1">
        <v>3.4359999999999999</v>
      </c>
      <c r="AI261">
        <v>68.124459999999999</v>
      </c>
      <c r="AJ261">
        <v>-167.49791999999999</v>
      </c>
      <c r="AK261">
        <v>13063</v>
      </c>
      <c r="AL261" t="s">
        <v>36</v>
      </c>
    </row>
    <row r="262" spans="1:38" x14ac:dyDescent="0.25">
      <c r="A262" t="s">
        <v>42</v>
      </c>
      <c r="C262">
        <v>16.716000000000001</v>
      </c>
      <c r="O262">
        <v>16.716000000000001</v>
      </c>
      <c r="P262">
        <v>16.547999999999998</v>
      </c>
      <c r="Q262">
        <v>7.8773999999999997</v>
      </c>
      <c r="R262">
        <v>7.8887999999999998</v>
      </c>
      <c r="S262">
        <v>3.309863</v>
      </c>
      <c r="T262">
        <v>3.3107099999999998</v>
      </c>
      <c r="U262">
        <v>2.5897000000000001</v>
      </c>
      <c r="V262">
        <v>2.7911999999999999</v>
      </c>
      <c r="W262">
        <v>8.6699999999999999E-2</v>
      </c>
      <c r="X262">
        <v>0</v>
      </c>
      <c r="Y262">
        <v>4.2526999999999999</v>
      </c>
      <c r="Z262">
        <v>0</v>
      </c>
      <c r="AA262">
        <v>1.7350000000000001</v>
      </c>
      <c r="AB262">
        <v>1.6166</v>
      </c>
      <c r="AC262">
        <v>34.700000000000003</v>
      </c>
      <c r="AD262">
        <v>0.42799999999999999</v>
      </c>
      <c r="AE262">
        <v>90.162800000000004</v>
      </c>
      <c r="AF262">
        <v>0.13420000000000001</v>
      </c>
      <c r="AG262">
        <v>286.39299999999997</v>
      </c>
      <c r="AH262" s="1">
        <v>3.6505999999999998</v>
      </c>
      <c r="AI262">
        <v>68.124459999999999</v>
      </c>
      <c r="AJ262">
        <v>-167.49789999999999</v>
      </c>
      <c r="AK262">
        <v>13111</v>
      </c>
      <c r="AL262" t="s">
        <v>37</v>
      </c>
    </row>
    <row r="263" spans="1:38" x14ac:dyDescent="0.25">
      <c r="A263" t="s">
        <v>42</v>
      </c>
      <c r="B263">
        <v>10</v>
      </c>
      <c r="C263">
        <v>16.361999999999998</v>
      </c>
      <c r="J263" t="s">
        <v>40</v>
      </c>
      <c r="K263" s="3">
        <v>31.777999999999999</v>
      </c>
      <c r="L263">
        <v>31.778300000000002</v>
      </c>
      <c r="M263">
        <v>24.762</v>
      </c>
      <c r="N263">
        <v>24.761700000000001</v>
      </c>
      <c r="O263">
        <v>16.361999999999998</v>
      </c>
      <c r="P263">
        <v>16.198</v>
      </c>
      <c r="Q263">
        <v>7.8760000000000003</v>
      </c>
      <c r="R263">
        <v>7.8794000000000004</v>
      </c>
      <c r="S263">
        <v>3.3097180000000002</v>
      </c>
      <c r="T263">
        <v>3.3100309999999999</v>
      </c>
      <c r="U263">
        <v>2.5899000000000001</v>
      </c>
      <c r="V263">
        <v>2.7894999999999999</v>
      </c>
      <c r="W263">
        <v>9.0200000000000002E-2</v>
      </c>
      <c r="X263">
        <v>0</v>
      </c>
      <c r="Y263">
        <v>4.2495000000000003</v>
      </c>
      <c r="Z263">
        <v>0</v>
      </c>
      <c r="AA263">
        <v>1.7381</v>
      </c>
      <c r="AB263">
        <v>1.6178999999999999</v>
      </c>
      <c r="AC263">
        <v>34.76</v>
      </c>
      <c r="AD263">
        <v>0.4173</v>
      </c>
      <c r="AE263">
        <v>90.094099999999997</v>
      </c>
      <c r="AF263">
        <v>0.14299999999999999</v>
      </c>
      <c r="AG263">
        <v>286.23599999999999</v>
      </c>
      <c r="AH263" s="1">
        <v>3.6623000000000001</v>
      </c>
      <c r="AI263">
        <v>68.124440000000007</v>
      </c>
      <c r="AJ263">
        <v>-167.49793</v>
      </c>
      <c r="AK263">
        <v>13441</v>
      </c>
      <c r="AL263" t="s">
        <v>34</v>
      </c>
    </row>
    <row r="264" spans="1:38" x14ac:dyDescent="0.25">
      <c r="A264" t="s">
        <v>42</v>
      </c>
      <c r="C264">
        <v>7.0000000000000007E-2</v>
      </c>
      <c r="J264" s="2">
        <v>0.35932870370370368</v>
      </c>
      <c r="O264">
        <v>7.0000000000000007E-2</v>
      </c>
      <c r="P264">
        <v>6.9000000000000006E-2</v>
      </c>
      <c r="Q264">
        <v>5.7999999999999996E-3</v>
      </c>
      <c r="R264">
        <v>3.5999999999999999E-3</v>
      </c>
      <c r="S264">
        <v>3.7100000000000002E-4</v>
      </c>
      <c r="T264">
        <v>1.74E-4</v>
      </c>
      <c r="U264">
        <v>5.9999999999999995E-4</v>
      </c>
      <c r="V264">
        <v>8.0000000000000004E-4</v>
      </c>
      <c r="W264">
        <v>1.6000000000000001E-3</v>
      </c>
      <c r="X264">
        <v>0</v>
      </c>
      <c r="Y264">
        <v>3.0999999999999999E-3</v>
      </c>
      <c r="Z264">
        <v>0</v>
      </c>
      <c r="AA264">
        <v>3.0999999999999999E-3</v>
      </c>
      <c r="AB264">
        <v>1.1999999999999999E-3</v>
      </c>
      <c r="AC264">
        <v>0.06</v>
      </c>
      <c r="AD264">
        <v>2.8999999999999998E-3</v>
      </c>
      <c r="AE264">
        <v>6.5299999999999997E-2</v>
      </c>
      <c r="AF264">
        <v>3.8999999999999998E-3</v>
      </c>
      <c r="AG264">
        <v>0.14099999999999999</v>
      </c>
      <c r="AH264" s="1">
        <v>1.0395E-2</v>
      </c>
      <c r="AI264">
        <v>0</v>
      </c>
      <c r="AJ264">
        <v>1.0000000000000001E-5</v>
      </c>
      <c r="AK264">
        <v>14</v>
      </c>
      <c r="AL264" t="s">
        <v>35</v>
      </c>
    </row>
    <row r="265" spans="1:38" x14ac:dyDescent="0.25">
      <c r="A265" t="s">
        <v>42</v>
      </c>
      <c r="C265">
        <v>16.173999999999999</v>
      </c>
      <c r="O265">
        <v>16.173999999999999</v>
      </c>
      <c r="P265">
        <v>16.010999999999999</v>
      </c>
      <c r="Q265">
        <v>7.8616000000000001</v>
      </c>
      <c r="R265">
        <v>7.8742999999999999</v>
      </c>
      <c r="S265">
        <v>3.3088000000000002</v>
      </c>
      <c r="T265">
        <v>3.3097810000000001</v>
      </c>
      <c r="U265">
        <v>2.5884999999999998</v>
      </c>
      <c r="V265">
        <v>2.7875000000000001</v>
      </c>
      <c r="W265">
        <v>8.7900000000000006E-2</v>
      </c>
      <c r="X265">
        <v>0</v>
      </c>
      <c r="Y265">
        <v>4.2465999999999999</v>
      </c>
      <c r="Z265">
        <v>0</v>
      </c>
      <c r="AA265">
        <v>1.7325999999999999</v>
      </c>
      <c r="AB265">
        <v>1.6166</v>
      </c>
      <c r="AC265">
        <v>34.65</v>
      </c>
      <c r="AD265">
        <v>0.4108</v>
      </c>
      <c r="AE265">
        <v>90.033299999999997</v>
      </c>
      <c r="AF265">
        <v>0.13730000000000001</v>
      </c>
      <c r="AG265">
        <v>285.93200000000002</v>
      </c>
      <c r="AH265" s="1">
        <v>3.6505999999999998</v>
      </c>
      <c r="AI265">
        <v>68.124440000000007</v>
      </c>
      <c r="AJ265">
        <v>-167.49794</v>
      </c>
      <c r="AK265">
        <v>13417</v>
      </c>
      <c r="AL265" t="s">
        <v>36</v>
      </c>
    </row>
    <row r="266" spans="1:38" x14ac:dyDescent="0.25">
      <c r="A266" t="s">
        <v>42</v>
      </c>
      <c r="C266">
        <v>16.465</v>
      </c>
      <c r="O266">
        <v>16.465</v>
      </c>
      <c r="P266">
        <v>16.298999999999999</v>
      </c>
      <c r="Q266">
        <v>7.8851000000000004</v>
      </c>
      <c r="R266">
        <v>7.8916000000000004</v>
      </c>
      <c r="S266">
        <v>3.3103479999999998</v>
      </c>
      <c r="T266">
        <v>3.3106049999999998</v>
      </c>
      <c r="U266">
        <v>2.5910000000000002</v>
      </c>
      <c r="V266">
        <v>2.7911999999999999</v>
      </c>
      <c r="W266">
        <v>9.2799999999999994E-2</v>
      </c>
      <c r="X266">
        <v>0</v>
      </c>
      <c r="Y266">
        <v>4.2564000000000002</v>
      </c>
      <c r="Z266">
        <v>0</v>
      </c>
      <c r="AA266">
        <v>1.7423999999999999</v>
      </c>
      <c r="AB266">
        <v>1.6214999999999999</v>
      </c>
      <c r="AC266">
        <v>34.85</v>
      </c>
      <c r="AD266">
        <v>0.42</v>
      </c>
      <c r="AE266">
        <v>90.240399999999994</v>
      </c>
      <c r="AF266">
        <v>0.14949999999999999</v>
      </c>
      <c r="AG266">
        <v>286.49200000000002</v>
      </c>
      <c r="AH266" s="1">
        <v>3.6928999999999998</v>
      </c>
      <c r="AI266">
        <v>68.124440000000007</v>
      </c>
      <c r="AJ266">
        <v>-167.49791999999999</v>
      </c>
      <c r="AK266">
        <v>13465</v>
      </c>
      <c r="AL266" t="s">
        <v>37</v>
      </c>
    </row>
    <row r="267" spans="1:38" x14ac:dyDescent="0.25">
      <c r="A267" t="s">
        <v>42</v>
      </c>
      <c r="B267">
        <v>11</v>
      </c>
      <c r="C267">
        <v>10.507</v>
      </c>
      <c r="D267">
        <v>1.984</v>
      </c>
      <c r="E267">
        <v>2.4700000000000002</v>
      </c>
      <c r="F267">
        <v>0.24</v>
      </c>
      <c r="G267">
        <v>0.17</v>
      </c>
      <c r="H267">
        <v>0.73</v>
      </c>
      <c r="J267" t="s">
        <v>40</v>
      </c>
      <c r="K267" s="3">
        <v>31.718299999999999</v>
      </c>
      <c r="L267">
        <v>31.717600000000001</v>
      </c>
      <c r="M267">
        <v>24.542200000000001</v>
      </c>
      <c r="N267">
        <v>24.540099999999999</v>
      </c>
      <c r="O267">
        <v>10.507</v>
      </c>
      <c r="P267">
        <v>10.401</v>
      </c>
      <c r="Q267">
        <v>9.0465</v>
      </c>
      <c r="R267">
        <v>9.0573999999999995</v>
      </c>
      <c r="S267">
        <v>3.404271</v>
      </c>
      <c r="T267">
        <v>3.4051499999999999</v>
      </c>
      <c r="U267">
        <v>2.6989999999999998</v>
      </c>
      <c r="V267">
        <v>2.9016000000000002</v>
      </c>
      <c r="W267">
        <v>8.2600000000000007E-2</v>
      </c>
      <c r="X267">
        <v>0</v>
      </c>
      <c r="Y267">
        <v>4.2241999999999997</v>
      </c>
      <c r="Z267">
        <v>0</v>
      </c>
      <c r="AA267">
        <v>2.0211000000000001</v>
      </c>
      <c r="AB267">
        <v>2.1568000000000001</v>
      </c>
      <c r="AC267">
        <v>40.42</v>
      </c>
      <c r="AD267">
        <v>0.44119999999999998</v>
      </c>
      <c r="AE267">
        <v>89.556700000000006</v>
      </c>
      <c r="AF267">
        <v>0.124</v>
      </c>
      <c r="AG267">
        <v>293.274</v>
      </c>
      <c r="AH267" s="1">
        <v>12.894</v>
      </c>
      <c r="AI267">
        <v>68.124399999999994</v>
      </c>
      <c r="AJ267">
        <v>-167.49799999999999</v>
      </c>
      <c r="AK267">
        <v>15045</v>
      </c>
      <c r="AL267" t="s">
        <v>34</v>
      </c>
    </row>
    <row r="268" spans="1:38" x14ac:dyDescent="0.25">
      <c r="A268" t="s">
        <v>42</v>
      </c>
      <c r="C268">
        <v>6.6000000000000003E-2</v>
      </c>
      <c r="J268" s="2">
        <v>0.36010416666666667</v>
      </c>
      <c r="O268">
        <v>6.6000000000000003E-2</v>
      </c>
      <c r="P268">
        <v>6.6000000000000003E-2</v>
      </c>
      <c r="Q268">
        <v>2.1899999999999999E-2</v>
      </c>
      <c r="R268">
        <v>1.3899999999999999E-2</v>
      </c>
      <c r="S268">
        <v>1.769E-3</v>
      </c>
      <c r="T268">
        <v>1.178E-3</v>
      </c>
      <c r="U268">
        <v>1.1999999999999999E-3</v>
      </c>
      <c r="V268">
        <v>5.9999999999999995E-4</v>
      </c>
      <c r="W268">
        <v>1.6000000000000001E-3</v>
      </c>
      <c r="X268">
        <v>0</v>
      </c>
      <c r="Y268">
        <v>6.1000000000000004E-3</v>
      </c>
      <c r="Z268">
        <v>0</v>
      </c>
      <c r="AA268">
        <v>3.5000000000000001E-3</v>
      </c>
      <c r="AB268">
        <v>6.8999999999999999E-3</v>
      </c>
      <c r="AC268">
        <v>7.0000000000000007E-2</v>
      </c>
      <c r="AD268">
        <v>5.7999999999999996E-3</v>
      </c>
      <c r="AE268">
        <v>0.12870000000000001</v>
      </c>
      <c r="AF268">
        <v>4.0000000000000001E-3</v>
      </c>
      <c r="AG268">
        <v>0.27700000000000002</v>
      </c>
      <c r="AH268" s="1">
        <v>0.20579</v>
      </c>
      <c r="AI268">
        <v>0</v>
      </c>
      <c r="AJ268">
        <v>1.0000000000000001E-5</v>
      </c>
      <c r="AK268">
        <v>14</v>
      </c>
      <c r="AL268" t="s">
        <v>35</v>
      </c>
    </row>
    <row r="269" spans="1:38" x14ac:dyDescent="0.25">
      <c r="A269" t="s">
        <v>42</v>
      </c>
      <c r="C269">
        <v>10.422000000000001</v>
      </c>
      <c r="O269">
        <v>10.422000000000001</v>
      </c>
      <c r="P269">
        <v>10.317</v>
      </c>
      <c r="Q269">
        <v>9.0183999999999997</v>
      </c>
      <c r="R269">
        <v>9.0311000000000003</v>
      </c>
      <c r="S269">
        <v>3.402066</v>
      </c>
      <c r="T269">
        <v>3.402644</v>
      </c>
      <c r="U269">
        <v>2.6972</v>
      </c>
      <c r="V269">
        <v>2.8999000000000001</v>
      </c>
      <c r="W269">
        <v>8.0600000000000005E-2</v>
      </c>
      <c r="X269">
        <v>0</v>
      </c>
      <c r="Y269">
        <v>4.2186000000000003</v>
      </c>
      <c r="Z269">
        <v>0</v>
      </c>
      <c r="AA269">
        <v>2.0158999999999998</v>
      </c>
      <c r="AB269">
        <v>2.1440999999999999</v>
      </c>
      <c r="AC269">
        <v>40.32</v>
      </c>
      <c r="AD269">
        <v>0.43259999999999998</v>
      </c>
      <c r="AE269">
        <v>89.437799999999996</v>
      </c>
      <c r="AF269">
        <v>0.11899999999999999</v>
      </c>
      <c r="AG269">
        <v>292.63200000000001</v>
      </c>
      <c r="AH269" s="1">
        <v>12.516999999999999</v>
      </c>
      <c r="AI269">
        <v>68.124399999999994</v>
      </c>
      <c r="AJ269">
        <v>-167.49799999999999</v>
      </c>
      <c r="AK269">
        <v>15021</v>
      </c>
      <c r="AL269" t="s">
        <v>36</v>
      </c>
    </row>
    <row r="270" spans="1:38" x14ac:dyDescent="0.25">
      <c r="A270" t="s">
        <v>42</v>
      </c>
      <c r="C270">
        <v>10.679</v>
      </c>
      <c r="O270">
        <v>10.679</v>
      </c>
      <c r="P270">
        <v>10.571999999999999</v>
      </c>
      <c r="Q270">
        <v>9.0753000000000004</v>
      </c>
      <c r="R270">
        <v>9.0850000000000009</v>
      </c>
      <c r="S270">
        <v>3.406612</v>
      </c>
      <c r="T270">
        <v>3.407651</v>
      </c>
      <c r="U270">
        <v>2.7021000000000002</v>
      </c>
      <c r="V270">
        <v>2.9022999999999999</v>
      </c>
      <c r="W270">
        <v>8.4199999999999997E-2</v>
      </c>
      <c r="X270">
        <v>0</v>
      </c>
      <c r="Y270">
        <v>4.2332000000000001</v>
      </c>
      <c r="Z270">
        <v>0</v>
      </c>
      <c r="AA270">
        <v>2.0255999999999998</v>
      </c>
      <c r="AB270">
        <v>2.1636000000000002</v>
      </c>
      <c r="AC270">
        <v>40.51</v>
      </c>
      <c r="AD270">
        <v>0.44650000000000001</v>
      </c>
      <c r="AE270">
        <v>89.748500000000007</v>
      </c>
      <c r="AF270">
        <v>0.12809999999999999</v>
      </c>
      <c r="AG270">
        <v>293.85399999999998</v>
      </c>
      <c r="AH270" s="1">
        <v>13.098000000000001</v>
      </c>
      <c r="AI270">
        <v>68.124399999999994</v>
      </c>
      <c r="AJ270">
        <v>-167.49799999999999</v>
      </c>
      <c r="AK270">
        <v>15069</v>
      </c>
      <c r="AL270" t="s">
        <v>37</v>
      </c>
    </row>
    <row r="271" spans="1:38" x14ac:dyDescent="0.25">
      <c r="A271" t="s">
        <v>42</v>
      </c>
      <c r="B271">
        <v>12</v>
      </c>
      <c r="C271">
        <v>10.726000000000001</v>
      </c>
      <c r="J271" t="s">
        <v>40</v>
      </c>
      <c r="K271" s="3">
        <v>31.723600000000001</v>
      </c>
      <c r="L271">
        <v>31.7258</v>
      </c>
      <c r="M271">
        <v>24.553999999999998</v>
      </c>
      <c r="N271">
        <v>24.554500000000001</v>
      </c>
      <c r="O271">
        <v>10.726000000000001</v>
      </c>
      <c r="P271">
        <v>10.619</v>
      </c>
      <c r="Q271">
        <v>8.9974000000000007</v>
      </c>
      <c r="R271">
        <v>9.0052000000000003</v>
      </c>
      <c r="S271">
        <v>3.4005679999999998</v>
      </c>
      <c r="T271">
        <v>3.4014410000000002</v>
      </c>
      <c r="U271">
        <v>2.7008000000000001</v>
      </c>
      <c r="V271">
        <v>2.9064000000000001</v>
      </c>
      <c r="W271">
        <v>7.6200000000000004E-2</v>
      </c>
      <c r="X271">
        <v>0</v>
      </c>
      <c r="Y271">
        <v>4.2244999999999999</v>
      </c>
      <c r="Z271">
        <v>0</v>
      </c>
      <c r="AA271">
        <v>2.0181</v>
      </c>
      <c r="AB271">
        <v>2.1429999999999998</v>
      </c>
      <c r="AC271">
        <v>40.36</v>
      </c>
      <c r="AD271">
        <v>0.44090000000000001</v>
      </c>
      <c r="AE271">
        <v>89.563999999999993</v>
      </c>
      <c r="AF271">
        <v>0.1081</v>
      </c>
      <c r="AG271">
        <v>293.488</v>
      </c>
      <c r="AH271" s="1">
        <v>12.489000000000001</v>
      </c>
      <c r="AI271">
        <v>68.124420000000001</v>
      </c>
      <c r="AJ271">
        <v>-167.49803</v>
      </c>
      <c r="AK271">
        <v>15497</v>
      </c>
      <c r="AL271" t="s">
        <v>34</v>
      </c>
    </row>
    <row r="272" spans="1:38" x14ac:dyDescent="0.25">
      <c r="A272" t="s">
        <v>42</v>
      </c>
      <c r="C272">
        <v>7.3999999999999996E-2</v>
      </c>
      <c r="J272" s="2">
        <v>0.36031250000000004</v>
      </c>
      <c r="O272">
        <v>7.3999999999999996E-2</v>
      </c>
      <c r="P272">
        <v>7.2999999999999995E-2</v>
      </c>
      <c r="Q272">
        <v>3.7100000000000001E-2</v>
      </c>
      <c r="R272">
        <v>2.76E-2</v>
      </c>
      <c r="S272">
        <v>2.9399999999999999E-3</v>
      </c>
      <c r="T272">
        <v>1.624E-3</v>
      </c>
      <c r="U272">
        <v>1.8E-3</v>
      </c>
      <c r="V272">
        <v>3.0999999999999999E-3</v>
      </c>
      <c r="W272">
        <v>1.8E-3</v>
      </c>
      <c r="X272">
        <v>0</v>
      </c>
      <c r="Y272">
        <v>4.1999999999999997E-3</v>
      </c>
      <c r="Z272">
        <v>0</v>
      </c>
      <c r="AA272">
        <v>5.0000000000000001E-3</v>
      </c>
      <c r="AB272">
        <v>9.9000000000000008E-3</v>
      </c>
      <c r="AC272">
        <v>0.1</v>
      </c>
      <c r="AD272">
        <v>4.0000000000000001E-3</v>
      </c>
      <c r="AE272">
        <v>8.9499999999999996E-2</v>
      </c>
      <c r="AF272">
        <v>4.5999999999999999E-3</v>
      </c>
      <c r="AG272">
        <v>0.67400000000000004</v>
      </c>
      <c r="AH272" s="1">
        <v>0.28956999999999999</v>
      </c>
      <c r="AI272">
        <v>0</v>
      </c>
      <c r="AJ272">
        <v>1.0000000000000001E-5</v>
      </c>
      <c r="AK272">
        <v>14</v>
      </c>
      <c r="AL272" t="s">
        <v>35</v>
      </c>
    </row>
    <row r="273" spans="1:38" x14ac:dyDescent="0.25">
      <c r="A273" t="s">
        <v>42</v>
      </c>
      <c r="C273">
        <v>10.476000000000001</v>
      </c>
      <c r="O273">
        <v>10.476000000000001</v>
      </c>
      <c r="P273">
        <v>10.371</v>
      </c>
      <c r="Q273">
        <v>8.923</v>
      </c>
      <c r="R273">
        <v>8.9573</v>
      </c>
      <c r="S273">
        <v>3.3951030000000002</v>
      </c>
      <c r="T273">
        <v>3.398898</v>
      </c>
      <c r="U273">
        <v>2.6983999999999999</v>
      </c>
      <c r="V273">
        <v>2.9022999999999999</v>
      </c>
      <c r="W273">
        <v>7.4499999999999997E-2</v>
      </c>
      <c r="X273">
        <v>0</v>
      </c>
      <c r="Y273">
        <v>4.2198000000000002</v>
      </c>
      <c r="Z273">
        <v>0</v>
      </c>
      <c r="AA273">
        <v>2.0122</v>
      </c>
      <c r="AB273">
        <v>2.1343000000000001</v>
      </c>
      <c r="AC273">
        <v>40.24</v>
      </c>
      <c r="AD273">
        <v>0.43030000000000002</v>
      </c>
      <c r="AE273">
        <v>89.463700000000003</v>
      </c>
      <c r="AF273">
        <v>0.1037</v>
      </c>
      <c r="AG273">
        <v>292.46800000000002</v>
      </c>
      <c r="AH273" s="1">
        <v>12.237</v>
      </c>
      <c r="AI273">
        <v>68.124420000000001</v>
      </c>
      <c r="AJ273">
        <v>-167.49804</v>
      </c>
      <c r="AK273">
        <v>15473</v>
      </c>
      <c r="AL273" t="s">
        <v>36</v>
      </c>
    </row>
    <row r="274" spans="1:38" x14ac:dyDescent="0.25">
      <c r="A274" t="s">
        <v>42</v>
      </c>
      <c r="C274">
        <v>10.827999999999999</v>
      </c>
      <c r="O274">
        <v>10.827999999999999</v>
      </c>
      <c r="P274">
        <v>10.72</v>
      </c>
      <c r="Q274">
        <v>9.0518000000000001</v>
      </c>
      <c r="R274">
        <v>9.0782000000000007</v>
      </c>
      <c r="S274">
        <v>3.4051450000000001</v>
      </c>
      <c r="T274">
        <v>3.4061789999999998</v>
      </c>
      <c r="U274">
        <v>2.7033</v>
      </c>
      <c r="V274">
        <v>2.9108999999999998</v>
      </c>
      <c r="W274">
        <v>7.8100000000000003E-2</v>
      </c>
      <c r="X274">
        <v>0</v>
      </c>
      <c r="Y274">
        <v>4.2356999999999996</v>
      </c>
      <c r="Z274">
        <v>0</v>
      </c>
      <c r="AA274">
        <v>2.0268999999999999</v>
      </c>
      <c r="AB274">
        <v>2.1673</v>
      </c>
      <c r="AC274">
        <v>40.54</v>
      </c>
      <c r="AD274">
        <v>0.44540000000000002</v>
      </c>
      <c r="AE274">
        <v>89.800299999999993</v>
      </c>
      <c r="AF274">
        <v>0.1129</v>
      </c>
      <c r="AG274">
        <v>294.32499999999999</v>
      </c>
      <c r="AH274" s="1">
        <v>13.209</v>
      </c>
      <c r="AI274">
        <v>68.124420000000001</v>
      </c>
      <c r="AJ274">
        <v>-167.49802</v>
      </c>
      <c r="AK274">
        <v>15521</v>
      </c>
      <c r="AL274" t="s">
        <v>37</v>
      </c>
    </row>
    <row r="275" spans="1:38" x14ac:dyDescent="0.25">
      <c r="A275" t="s">
        <v>42</v>
      </c>
      <c r="B275">
        <v>13</v>
      </c>
      <c r="C275">
        <v>4.58</v>
      </c>
      <c r="D275">
        <v>1.92</v>
      </c>
      <c r="E275">
        <v>2.4700000000000002</v>
      </c>
      <c r="F275">
        <v>0.33</v>
      </c>
      <c r="G275">
        <v>0.19</v>
      </c>
      <c r="H275">
        <v>0.69</v>
      </c>
      <c r="I275" s="5">
        <v>-1.1094557677564503</v>
      </c>
      <c r="J275" t="s">
        <v>40</v>
      </c>
      <c r="K275" s="3">
        <v>31.7181</v>
      </c>
      <c r="L275">
        <v>31.718699999999998</v>
      </c>
      <c r="M275">
        <v>24.451599999999999</v>
      </c>
      <c r="N275">
        <v>24.452000000000002</v>
      </c>
      <c r="O275">
        <v>4.58</v>
      </c>
      <c r="P275">
        <v>4.5339999999999998</v>
      </c>
      <c r="Q275">
        <v>9.6222999999999992</v>
      </c>
      <c r="R275">
        <v>9.6229999999999993</v>
      </c>
      <c r="S275">
        <v>3.4537620000000002</v>
      </c>
      <c r="T275">
        <v>3.453881</v>
      </c>
      <c r="U275">
        <v>2.7080000000000002</v>
      </c>
      <c r="V275">
        <v>2.9136000000000002</v>
      </c>
      <c r="W275">
        <v>6.2199999999999998E-2</v>
      </c>
      <c r="X275">
        <v>0</v>
      </c>
      <c r="Y275">
        <v>4.2047999999999996</v>
      </c>
      <c r="Z275">
        <v>0</v>
      </c>
      <c r="AA275">
        <v>2.3125</v>
      </c>
      <c r="AB275">
        <v>2.7033999999999998</v>
      </c>
      <c r="AC275">
        <v>46.25</v>
      </c>
      <c r="AD275">
        <v>0.45950000000000002</v>
      </c>
      <c r="AE275">
        <v>89.146600000000007</v>
      </c>
      <c r="AF275">
        <v>7.2900000000000006E-2</v>
      </c>
      <c r="AG275">
        <v>290.50700000000001</v>
      </c>
      <c r="AH275" s="1">
        <v>45.636000000000003</v>
      </c>
      <c r="AI275">
        <v>68.124480000000005</v>
      </c>
      <c r="AJ275">
        <v>-167.49804</v>
      </c>
      <c r="AK275">
        <v>17421</v>
      </c>
      <c r="AL275" t="s">
        <v>34</v>
      </c>
    </row>
    <row r="276" spans="1:38" x14ac:dyDescent="0.25">
      <c r="A276" t="s">
        <v>42</v>
      </c>
      <c r="C276">
        <v>0.129</v>
      </c>
      <c r="J276" s="2">
        <v>0.36125000000000002</v>
      </c>
      <c r="O276">
        <v>0.129</v>
      </c>
      <c r="P276">
        <v>0.128</v>
      </c>
      <c r="Q276">
        <v>2.0000000000000001E-4</v>
      </c>
      <c r="R276">
        <v>5.9999999999999995E-4</v>
      </c>
      <c r="S276">
        <v>2.9E-5</v>
      </c>
      <c r="T276">
        <v>5.3000000000000001E-5</v>
      </c>
      <c r="U276">
        <v>8.0000000000000004E-4</v>
      </c>
      <c r="V276">
        <v>1.1999999999999999E-3</v>
      </c>
      <c r="W276">
        <v>8.0000000000000004E-4</v>
      </c>
      <c r="X276">
        <v>0</v>
      </c>
      <c r="Y276">
        <v>5.7000000000000002E-3</v>
      </c>
      <c r="Z276">
        <v>0</v>
      </c>
      <c r="AA276">
        <v>1.2200000000000001E-2</v>
      </c>
      <c r="AB276">
        <v>1.17E-2</v>
      </c>
      <c r="AC276">
        <v>0.25</v>
      </c>
      <c r="AD276">
        <v>5.4000000000000003E-3</v>
      </c>
      <c r="AE276">
        <v>0.1202</v>
      </c>
      <c r="AF276">
        <v>2.0999999999999999E-3</v>
      </c>
      <c r="AG276">
        <v>0.11899999999999999</v>
      </c>
      <c r="AH276" s="1">
        <v>1.2468999999999999</v>
      </c>
      <c r="AI276">
        <v>0</v>
      </c>
      <c r="AJ276">
        <v>0</v>
      </c>
      <c r="AK276">
        <v>14</v>
      </c>
      <c r="AL276" t="s">
        <v>35</v>
      </c>
    </row>
    <row r="277" spans="1:38" x14ac:dyDescent="0.25">
      <c r="A277" t="s">
        <v>42</v>
      </c>
      <c r="C277">
        <v>4.3789999999999996</v>
      </c>
      <c r="O277">
        <v>4.3789999999999996</v>
      </c>
      <c r="P277">
        <v>4.3360000000000003</v>
      </c>
      <c r="Q277">
        <v>9.6219000000000001</v>
      </c>
      <c r="R277">
        <v>9.6219000000000001</v>
      </c>
      <c r="S277">
        <v>3.4537089999999999</v>
      </c>
      <c r="T277">
        <v>3.453789</v>
      </c>
      <c r="U277">
        <v>2.7069999999999999</v>
      </c>
      <c r="V277">
        <v>2.9121000000000001</v>
      </c>
      <c r="W277">
        <v>6.1100000000000002E-2</v>
      </c>
      <c r="X277">
        <v>0</v>
      </c>
      <c r="Y277">
        <v>4.1978</v>
      </c>
      <c r="Z277">
        <v>0</v>
      </c>
      <c r="AA277">
        <v>2.2881999999999998</v>
      </c>
      <c r="AB277">
        <v>2.6922999999999999</v>
      </c>
      <c r="AC277">
        <v>45.76</v>
      </c>
      <c r="AD277">
        <v>0.45350000000000001</v>
      </c>
      <c r="AE277">
        <v>88.997600000000006</v>
      </c>
      <c r="AF277">
        <v>7.0099999999999996E-2</v>
      </c>
      <c r="AG277">
        <v>290.24799999999999</v>
      </c>
      <c r="AH277" s="1">
        <v>44.466999999999999</v>
      </c>
      <c r="AI277">
        <v>68.124480000000005</v>
      </c>
      <c r="AJ277">
        <v>-167.49806000000001</v>
      </c>
      <c r="AK277">
        <v>17397</v>
      </c>
      <c r="AL277" t="s">
        <v>36</v>
      </c>
    </row>
    <row r="278" spans="1:38" x14ac:dyDescent="0.25">
      <c r="A278" t="s">
        <v>42</v>
      </c>
      <c r="C278">
        <v>4.7930000000000001</v>
      </c>
      <c r="O278">
        <v>4.7930000000000001</v>
      </c>
      <c r="P278">
        <v>4.7450000000000001</v>
      </c>
      <c r="Q278">
        <v>9.6227999999999998</v>
      </c>
      <c r="R278">
        <v>9.6240000000000006</v>
      </c>
      <c r="S278">
        <v>3.453837</v>
      </c>
      <c r="T278">
        <v>3.4539849999999999</v>
      </c>
      <c r="U278">
        <v>2.7094</v>
      </c>
      <c r="V278">
        <v>2.9157999999999999</v>
      </c>
      <c r="W278">
        <v>6.3500000000000001E-2</v>
      </c>
      <c r="X278">
        <v>0</v>
      </c>
      <c r="Y278">
        <v>4.2111999999999998</v>
      </c>
      <c r="Z278">
        <v>0</v>
      </c>
      <c r="AA278">
        <v>2.3210999999999999</v>
      </c>
      <c r="AB278">
        <v>2.7277</v>
      </c>
      <c r="AC278">
        <v>46.42</v>
      </c>
      <c r="AD278">
        <v>0.4662</v>
      </c>
      <c r="AE278">
        <v>89.282399999999996</v>
      </c>
      <c r="AF278">
        <v>7.6200000000000004E-2</v>
      </c>
      <c r="AG278">
        <v>290.69400000000002</v>
      </c>
      <c r="AH278" s="1">
        <v>48.253</v>
      </c>
      <c r="AI278">
        <v>68.124480000000005</v>
      </c>
      <c r="AJ278">
        <v>-167.49804</v>
      </c>
      <c r="AK278">
        <v>17445</v>
      </c>
      <c r="AL278" t="s">
        <v>37</v>
      </c>
    </row>
    <row r="279" spans="1:38" x14ac:dyDescent="0.25">
      <c r="A279" t="s">
        <v>42</v>
      </c>
      <c r="B279">
        <v>14</v>
      </c>
      <c r="C279">
        <v>4.8029999999999999</v>
      </c>
      <c r="J279" t="s">
        <v>40</v>
      </c>
      <c r="K279" s="3">
        <v>31.7181</v>
      </c>
      <c r="L279">
        <v>31.718800000000002</v>
      </c>
      <c r="M279">
        <v>24.451599999999999</v>
      </c>
      <c r="N279">
        <v>24.452000000000002</v>
      </c>
      <c r="O279">
        <v>4.8029999999999999</v>
      </c>
      <c r="P279">
        <v>4.7549999999999999</v>
      </c>
      <c r="Q279">
        <v>9.6227999999999998</v>
      </c>
      <c r="R279">
        <v>9.6233000000000004</v>
      </c>
      <c r="S279">
        <v>3.4538190000000002</v>
      </c>
      <c r="T279">
        <v>3.4539300000000002</v>
      </c>
      <c r="U279">
        <v>2.7082000000000002</v>
      </c>
      <c r="V279">
        <v>2.9146000000000001</v>
      </c>
      <c r="W279">
        <v>6.13E-2</v>
      </c>
      <c r="X279">
        <v>0</v>
      </c>
      <c r="Y279">
        <v>4.2031999999999998</v>
      </c>
      <c r="Z279">
        <v>0</v>
      </c>
      <c r="AA279">
        <v>2.2982999999999998</v>
      </c>
      <c r="AB279">
        <v>2.6772</v>
      </c>
      <c r="AC279">
        <v>45.97</v>
      </c>
      <c r="AD279">
        <v>0.46110000000000001</v>
      </c>
      <c r="AE279">
        <v>89.112799999999993</v>
      </c>
      <c r="AF279">
        <v>7.0699999999999999E-2</v>
      </c>
      <c r="AG279">
        <v>290.58300000000003</v>
      </c>
      <c r="AH279" s="1">
        <v>43.003999999999998</v>
      </c>
      <c r="AI279">
        <v>68.124499999999998</v>
      </c>
      <c r="AJ279">
        <v>-167.49807999999999</v>
      </c>
      <c r="AK279">
        <v>17658</v>
      </c>
      <c r="AL279" t="s">
        <v>34</v>
      </c>
    </row>
    <row r="280" spans="1:38" x14ac:dyDescent="0.25">
      <c r="A280" t="s">
        <v>42</v>
      </c>
      <c r="C280">
        <v>0.30299999999999999</v>
      </c>
      <c r="J280" s="2">
        <v>0.36135416666666664</v>
      </c>
      <c r="O280">
        <v>0.30299999999999999</v>
      </c>
      <c r="P280">
        <v>0.3</v>
      </c>
      <c r="Q280">
        <v>1.1000000000000001E-3</v>
      </c>
      <c r="R280">
        <v>8.0000000000000004E-4</v>
      </c>
      <c r="S280">
        <v>7.3999999999999996E-5</v>
      </c>
      <c r="T280">
        <v>5.3999999999999998E-5</v>
      </c>
      <c r="U280">
        <v>8.9999999999999998E-4</v>
      </c>
      <c r="V280">
        <v>1.1000000000000001E-3</v>
      </c>
      <c r="W280">
        <v>5.0000000000000001E-4</v>
      </c>
      <c r="X280">
        <v>0</v>
      </c>
      <c r="Y280">
        <v>2.0999999999999999E-3</v>
      </c>
      <c r="Z280">
        <v>0</v>
      </c>
      <c r="AA280">
        <v>8.9999999999999993E-3</v>
      </c>
      <c r="AB280">
        <v>2.24E-2</v>
      </c>
      <c r="AC280">
        <v>0.18</v>
      </c>
      <c r="AD280">
        <v>2E-3</v>
      </c>
      <c r="AE280">
        <v>4.4200000000000003E-2</v>
      </c>
      <c r="AF280">
        <v>1.1999999999999999E-3</v>
      </c>
      <c r="AG280">
        <v>0.11700000000000001</v>
      </c>
      <c r="AH280" s="1">
        <v>2.2793000000000001</v>
      </c>
      <c r="AI280">
        <v>0</v>
      </c>
      <c r="AJ280">
        <v>0</v>
      </c>
      <c r="AK280">
        <v>14</v>
      </c>
      <c r="AL280" t="s">
        <v>35</v>
      </c>
    </row>
    <row r="281" spans="1:38" x14ac:dyDescent="0.25">
      <c r="A281" t="s">
        <v>42</v>
      </c>
      <c r="C281">
        <v>4.2300000000000004</v>
      </c>
      <c r="O281">
        <v>4.2300000000000004</v>
      </c>
      <c r="P281">
        <v>4.1879999999999997</v>
      </c>
      <c r="Q281">
        <v>9.6207999999999991</v>
      </c>
      <c r="R281">
        <v>9.6217000000000006</v>
      </c>
      <c r="S281">
        <v>3.4536859999999998</v>
      </c>
      <c r="T281">
        <v>3.4538009999999999</v>
      </c>
      <c r="U281">
        <v>2.7069999999999999</v>
      </c>
      <c r="V281">
        <v>2.9133</v>
      </c>
      <c r="W281">
        <v>6.1100000000000002E-2</v>
      </c>
      <c r="X281">
        <v>0</v>
      </c>
      <c r="Y281">
        <v>4.1989999999999998</v>
      </c>
      <c r="Z281">
        <v>0</v>
      </c>
      <c r="AA281">
        <v>2.2894000000000001</v>
      </c>
      <c r="AB281">
        <v>2.6568999999999998</v>
      </c>
      <c r="AC281">
        <v>45.79</v>
      </c>
      <c r="AD281">
        <v>0.45810000000000001</v>
      </c>
      <c r="AE281">
        <v>89.023499999999999</v>
      </c>
      <c r="AF281">
        <v>7.0099999999999996E-2</v>
      </c>
      <c r="AG281">
        <v>290.32299999999998</v>
      </c>
      <c r="AH281" s="1">
        <v>40.978999999999999</v>
      </c>
      <c r="AI281">
        <v>68.124499999999998</v>
      </c>
      <c r="AJ281">
        <v>-167.49807999999999</v>
      </c>
      <c r="AK281">
        <v>17634</v>
      </c>
      <c r="AL281" t="s">
        <v>36</v>
      </c>
    </row>
    <row r="282" spans="1:38" x14ac:dyDescent="0.25">
      <c r="A282" t="s">
        <v>42</v>
      </c>
      <c r="C282">
        <v>5.1790000000000003</v>
      </c>
      <c r="O282">
        <v>5.1790000000000003</v>
      </c>
      <c r="P282">
        <v>5.1269999999999998</v>
      </c>
      <c r="Q282">
        <v>9.6247000000000007</v>
      </c>
      <c r="R282">
        <v>9.6242000000000001</v>
      </c>
      <c r="S282">
        <v>3.4539469999999999</v>
      </c>
      <c r="T282">
        <v>3.4539970000000002</v>
      </c>
      <c r="U282">
        <v>2.7094</v>
      </c>
      <c r="V282">
        <v>2.9157999999999999</v>
      </c>
      <c r="W282">
        <v>6.2300000000000001E-2</v>
      </c>
      <c r="X282">
        <v>0</v>
      </c>
      <c r="Y282">
        <v>4.2062999999999997</v>
      </c>
      <c r="Z282">
        <v>0</v>
      </c>
      <c r="AA282">
        <v>2.3199000000000001</v>
      </c>
      <c r="AB282">
        <v>2.7288999999999999</v>
      </c>
      <c r="AC282">
        <v>46.4</v>
      </c>
      <c r="AD282">
        <v>0.46510000000000001</v>
      </c>
      <c r="AE282">
        <v>89.178799999999995</v>
      </c>
      <c r="AF282">
        <v>7.3200000000000001E-2</v>
      </c>
      <c r="AG282">
        <v>290.78899999999999</v>
      </c>
      <c r="AH282" s="1">
        <v>48.389000000000003</v>
      </c>
      <c r="AI282">
        <v>68.124499999999998</v>
      </c>
      <c r="AJ282">
        <v>-167.49807999999999</v>
      </c>
      <c r="AK282">
        <v>17682</v>
      </c>
      <c r="AL282" t="s">
        <v>37</v>
      </c>
    </row>
    <row r="283" spans="1:38" x14ac:dyDescent="0.25">
      <c r="A283" t="s">
        <v>42</v>
      </c>
      <c r="B283">
        <v>15</v>
      </c>
      <c r="C283">
        <v>4.7039999999999997</v>
      </c>
      <c r="J283" t="s">
        <v>40</v>
      </c>
      <c r="K283" s="3">
        <v>31.718</v>
      </c>
      <c r="L283">
        <v>31.718900000000001</v>
      </c>
      <c r="M283">
        <v>24.4512</v>
      </c>
      <c r="N283">
        <v>24.452000000000002</v>
      </c>
      <c r="O283">
        <v>4.7039999999999997</v>
      </c>
      <c r="P283">
        <v>4.657</v>
      </c>
      <c r="Q283">
        <v>9.6242999999999999</v>
      </c>
      <c r="R283">
        <v>9.6235999999999997</v>
      </c>
      <c r="S283">
        <v>3.4539309999999999</v>
      </c>
      <c r="T283">
        <v>3.4539620000000002</v>
      </c>
      <c r="U283">
        <v>2.7054</v>
      </c>
      <c r="V283">
        <v>2.9106999999999998</v>
      </c>
      <c r="W283">
        <v>6.1600000000000002E-2</v>
      </c>
      <c r="X283">
        <v>0</v>
      </c>
      <c r="Y283">
        <v>4.2030000000000003</v>
      </c>
      <c r="Z283">
        <v>0</v>
      </c>
      <c r="AA283">
        <v>2.3212999999999999</v>
      </c>
      <c r="AB283">
        <v>2.6534</v>
      </c>
      <c r="AC283">
        <v>46.42</v>
      </c>
      <c r="AD283">
        <v>0.46129999999999999</v>
      </c>
      <c r="AE283">
        <v>89.107500000000002</v>
      </c>
      <c r="AF283">
        <v>7.1400000000000005E-2</v>
      </c>
      <c r="AG283">
        <v>290.101</v>
      </c>
      <c r="AH283" s="1">
        <v>40.743000000000002</v>
      </c>
      <c r="AI283">
        <v>68.124520000000004</v>
      </c>
      <c r="AJ283">
        <v>-167.49807000000001</v>
      </c>
      <c r="AK283">
        <v>17828</v>
      </c>
      <c r="AL283" t="s">
        <v>34</v>
      </c>
    </row>
    <row r="284" spans="1:38" x14ac:dyDescent="0.25">
      <c r="A284" t="s">
        <v>42</v>
      </c>
      <c r="C284">
        <v>0.28899999999999998</v>
      </c>
      <c r="J284" s="2">
        <v>0.36143518518518519</v>
      </c>
      <c r="O284">
        <v>0.28899999999999998</v>
      </c>
      <c r="P284">
        <v>0.28699999999999998</v>
      </c>
      <c r="Q284">
        <v>5.0000000000000001E-4</v>
      </c>
      <c r="R284">
        <v>4.0000000000000002E-4</v>
      </c>
      <c r="S284">
        <v>3.1999999999999999E-5</v>
      </c>
      <c r="T284">
        <v>2.8E-5</v>
      </c>
      <c r="U284">
        <v>6.9999999999999999E-4</v>
      </c>
      <c r="V284">
        <v>6.9999999999999999E-4</v>
      </c>
      <c r="W284">
        <v>5.9999999999999995E-4</v>
      </c>
      <c r="X284">
        <v>0</v>
      </c>
      <c r="Y284">
        <v>4.4999999999999997E-3</v>
      </c>
      <c r="Z284">
        <v>0</v>
      </c>
      <c r="AA284">
        <v>9.4000000000000004E-3</v>
      </c>
      <c r="AB284">
        <v>2.9899999999999999E-2</v>
      </c>
      <c r="AC284">
        <v>0.19</v>
      </c>
      <c r="AD284">
        <v>4.3E-3</v>
      </c>
      <c r="AE284">
        <v>9.5600000000000004E-2</v>
      </c>
      <c r="AF284">
        <v>1.5E-3</v>
      </c>
      <c r="AG284">
        <v>0.26700000000000002</v>
      </c>
      <c r="AH284" s="1">
        <v>2.8561999999999999</v>
      </c>
      <c r="AI284">
        <v>0</v>
      </c>
      <c r="AJ284">
        <v>1.0000000000000001E-5</v>
      </c>
      <c r="AK284">
        <v>14</v>
      </c>
      <c r="AL284" t="s">
        <v>35</v>
      </c>
    </row>
    <row r="285" spans="1:38" x14ac:dyDescent="0.25">
      <c r="A285" t="s">
        <v>42</v>
      </c>
      <c r="C285">
        <v>4.1970000000000001</v>
      </c>
      <c r="O285">
        <v>4.1970000000000001</v>
      </c>
      <c r="P285">
        <v>4.1539999999999999</v>
      </c>
      <c r="Q285">
        <v>9.6232000000000006</v>
      </c>
      <c r="R285">
        <v>9.6229999999999993</v>
      </c>
      <c r="S285">
        <v>3.453843</v>
      </c>
      <c r="T285">
        <v>3.4539140000000002</v>
      </c>
      <c r="U285">
        <v>2.7044999999999999</v>
      </c>
      <c r="V285">
        <v>2.9096000000000002</v>
      </c>
      <c r="W285">
        <v>6.1100000000000002E-2</v>
      </c>
      <c r="X285">
        <v>0</v>
      </c>
      <c r="Y285">
        <v>4.1978</v>
      </c>
      <c r="Z285">
        <v>0</v>
      </c>
      <c r="AA285">
        <v>2.3003999999999998</v>
      </c>
      <c r="AB285">
        <v>2.6202999999999999</v>
      </c>
      <c r="AC285">
        <v>46.01</v>
      </c>
      <c r="AD285">
        <v>0.45579999999999998</v>
      </c>
      <c r="AE285">
        <v>88.997600000000006</v>
      </c>
      <c r="AF285">
        <v>7.0099999999999996E-2</v>
      </c>
      <c r="AG285">
        <v>289.62400000000002</v>
      </c>
      <c r="AH285" s="1">
        <v>37.655999999999999</v>
      </c>
      <c r="AI285">
        <v>68.124520000000004</v>
      </c>
      <c r="AJ285">
        <v>-167.49807999999999</v>
      </c>
      <c r="AK285">
        <v>17804</v>
      </c>
      <c r="AL285" t="s">
        <v>36</v>
      </c>
    </row>
    <row r="286" spans="1:38" x14ac:dyDescent="0.25">
      <c r="A286" t="s">
        <v>42</v>
      </c>
      <c r="C286">
        <v>5.0910000000000002</v>
      </c>
      <c r="O286">
        <v>5.0910000000000002</v>
      </c>
      <c r="P286">
        <v>5.04</v>
      </c>
      <c r="Q286">
        <v>9.625</v>
      </c>
      <c r="R286">
        <v>9.6243999999999996</v>
      </c>
      <c r="S286">
        <v>3.4539879999999998</v>
      </c>
      <c r="T286">
        <v>3.454027</v>
      </c>
      <c r="U286">
        <v>2.7069999999999999</v>
      </c>
      <c r="V286">
        <v>2.9121000000000001</v>
      </c>
      <c r="W286">
        <v>6.2300000000000001E-2</v>
      </c>
      <c r="X286">
        <v>0</v>
      </c>
      <c r="Y286">
        <v>4.2088000000000001</v>
      </c>
      <c r="Z286">
        <v>0</v>
      </c>
      <c r="AA286">
        <v>2.3296999999999999</v>
      </c>
      <c r="AB286">
        <v>2.7105999999999999</v>
      </c>
      <c r="AC286">
        <v>46.59</v>
      </c>
      <c r="AD286">
        <v>0.4662</v>
      </c>
      <c r="AE286">
        <v>89.230599999999995</v>
      </c>
      <c r="AF286">
        <v>7.3200000000000001E-2</v>
      </c>
      <c r="AG286">
        <v>290.53100000000001</v>
      </c>
      <c r="AH286" s="1">
        <v>46.387</v>
      </c>
      <c r="AI286">
        <v>68.124520000000004</v>
      </c>
      <c r="AJ286">
        <v>-167.49806000000001</v>
      </c>
      <c r="AK286">
        <v>17852</v>
      </c>
      <c r="AL286" t="s">
        <v>37</v>
      </c>
    </row>
    <row r="287" spans="1:38" x14ac:dyDescent="0.25">
      <c r="A287" t="s">
        <v>43</v>
      </c>
      <c r="B287">
        <v>1</v>
      </c>
      <c r="C287">
        <v>45.613999999999997</v>
      </c>
      <c r="D287">
        <v>1.1879999999999999</v>
      </c>
      <c r="E287">
        <v>8.68</v>
      </c>
      <c r="F287">
        <v>2.36</v>
      </c>
      <c r="G287">
        <v>0.59</v>
      </c>
      <c r="H287">
        <v>1.54</v>
      </c>
      <c r="I287" s="5">
        <v>-1.1627082819539101</v>
      </c>
      <c r="J287" t="s">
        <v>40</v>
      </c>
      <c r="K287" s="3">
        <v>31.845700000000001</v>
      </c>
      <c r="L287">
        <v>31.847000000000001</v>
      </c>
      <c r="M287">
        <v>24.840699999999998</v>
      </c>
      <c r="N287">
        <v>24.841899999999999</v>
      </c>
      <c r="O287">
        <v>45.613999999999997</v>
      </c>
      <c r="P287">
        <v>45.152000000000001</v>
      </c>
      <c r="Q287">
        <v>7.6935000000000002</v>
      </c>
      <c r="R287">
        <v>7.6928999999999998</v>
      </c>
      <c r="S287">
        <v>3.301701</v>
      </c>
      <c r="T287">
        <v>3.3017699999999999</v>
      </c>
      <c r="U287">
        <v>2.5381</v>
      </c>
      <c r="V287">
        <v>2.7391999999999999</v>
      </c>
      <c r="W287">
        <v>5.6800000000000003E-2</v>
      </c>
      <c r="X287">
        <v>0.19689999999999999</v>
      </c>
      <c r="Y287">
        <v>3.895</v>
      </c>
      <c r="Z287">
        <v>0</v>
      </c>
      <c r="AA287">
        <v>0.16120000000000001</v>
      </c>
      <c r="AB287">
        <v>9.7999999999999997E-3</v>
      </c>
      <c r="AC287">
        <v>3.22</v>
      </c>
      <c r="AD287">
        <v>0.76580000000000004</v>
      </c>
      <c r="AE287">
        <v>82.576800000000006</v>
      </c>
      <c r="AF287">
        <v>5.9499999999999997E-2</v>
      </c>
      <c r="AG287">
        <v>281.16300000000001</v>
      </c>
      <c r="AH287" s="1">
        <v>9.9999999999999998E-13</v>
      </c>
      <c r="AI287">
        <v>68.186080000000004</v>
      </c>
      <c r="AJ287">
        <v>-167.30599000000001</v>
      </c>
      <c r="AK287">
        <v>3412</v>
      </c>
      <c r="AL287" t="s">
        <v>34</v>
      </c>
    </row>
    <row r="288" spans="1:38" x14ac:dyDescent="0.25">
      <c r="A288" t="s">
        <v>43</v>
      </c>
      <c r="C288">
        <v>0.41499999999999998</v>
      </c>
      <c r="J288" s="2">
        <v>0.44552083333333337</v>
      </c>
      <c r="O288">
        <v>0.41499999999999998</v>
      </c>
      <c r="P288">
        <v>0.41099999999999998</v>
      </c>
      <c r="Q288">
        <v>2.9999999999999997E-4</v>
      </c>
      <c r="R288">
        <v>2.0000000000000001E-4</v>
      </c>
      <c r="S288">
        <v>2.9E-5</v>
      </c>
      <c r="T288">
        <v>2.0000000000000002E-5</v>
      </c>
      <c r="U288">
        <v>1.1000000000000001E-3</v>
      </c>
      <c r="V288">
        <v>8.0000000000000004E-4</v>
      </c>
      <c r="W288">
        <v>1.8E-3</v>
      </c>
      <c r="X288">
        <v>1.1000000000000001E-3</v>
      </c>
      <c r="Y288">
        <v>6.7000000000000002E-3</v>
      </c>
      <c r="Z288">
        <v>0</v>
      </c>
      <c r="AA288">
        <v>9.9000000000000008E-3</v>
      </c>
      <c r="AB288">
        <v>0</v>
      </c>
      <c r="AC288">
        <v>0.2</v>
      </c>
      <c r="AD288">
        <v>6.8999999999999999E-3</v>
      </c>
      <c r="AE288">
        <v>0.14299999999999999</v>
      </c>
      <c r="AF288">
        <v>4.4999999999999997E-3</v>
      </c>
      <c r="AG288">
        <v>0.56999999999999995</v>
      </c>
      <c r="AH288" s="1">
        <v>0</v>
      </c>
      <c r="AI288">
        <v>0</v>
      </c>
      <c r="AJ288">
        <v>1.0000000000000001E-5</v>
      </c>
      <c r="AK288">
        <v>14</v>
      </c>
      <c r="AL288" t="s">
        <v>35</v>
      </c>
    </row>
    <row r="289" spans="1:38" x14ac:dyDescent="0.25">
      <c r="A289" t="s">
        <v>43</v>
      </c>
      <c r="C289">
        <v>45.006999999999998</v>
      </c>
      <c r="O289">
        <v>45.006999999999998</v>
      </c>
      <c r="P289">
        <v>44.551000000000002</v>
      </c>
      <c r="Q289">
        <v>7.6932</v>
      </c>
      <c r="R289">
        <v>7.6923000000000004</v>
      </c>
      <c r="S289">
        <v>3.301631</v>
      </c>
      <c r="T289">
        <v>3.3017240000000001</v>
      </c>
      <c r="U289">
        <v>2.536</v>
      </c>
      <c r="V289">
        <v>2.7374999999999998</v>
      </c>
      <c r="W289">
        <v>5.4899999999999997E-2</v>
      </c>
      <c r="X289">
        <v>0.19539999999999999</v>
      </c>
      <c r="Y289">
        <v>3.8864000000000001</v>
      </c>
      <c r="Z289">
        <v>0</v>
      </c>
      <c r="AA289">
        <v>0.13800000000000001</v>
      </c>
      <c r="AB289">
        <v>9.7999999999999997E-3</v>
      </c>
      <c r="AC289">
        <v>2.76</v>
      </c>
      <c r="AD289">
        <v>0.75080000000000002</v>
      </c>
      <c r="AE289">
        <v>82.394999999999996</v>
      </c>
      <c r="AF289">
        <v>5.4899999999999997E-2</v>
      </c>
      <c r="AG289">
        <v>280.19400000000002</v>
      </c>
      <c r="AH289" s="1">
        <v>9.9999999999999998E-13</v>
      </c>
      <c r="AI289">
        <v>68.186080000000004</v>
      </c>
      <c r="AJ289">
        <v>-167.30600000000001</v>
      </c>
      <c r="AK289">
        <v>3388</v>
      </c>
      <c r="AL289" t="s">
        <v>36</v>
      </c>
    </row>
    <row r="290" spans="1:38" x14ac:dyDescent="0.25">
      <c r="A290" t="s">
        <v>43</v>
      </c>
      <c r="C290">
        <v>46.274999999999999</v>
      </c>
      <c r="O290">
        <v>46.274999999999999</v>
      </c>
      <c r="P290">
        <v>45.805999999999997</v>
      </c>
      <c r="Q290">
        <v>7.6942000000000004</v>
      </c>
      <c r="R290">
        <v>7.6933999999999996</v>
      </c>
      <c r="S290">
        <v>3.301768</v>
      </c>
      <c r="T290">
        <v>3.3018179999999999</v>
      </c>
      <c r="U290">
        <v>2.5396999999999998</v>
      </c>
      <c r="V290">
        <v>2.7410999999999999</v>
      </c>
      <c r="W290">
        <v>5.8599999999999999E-2</v>
      </c>
      <c r="X290">
        <v>0.19900000000000001</v>
      </c>
      <c r="Y290">
        <v>3.9096000000000002</v>
      </c>
      <c r="Z290">
        <v>0</v>
      </c>
      <c r="AA290">
        <v>0.1709</v>
      </c>
      <c r="AB290">
        <v>9.7999999999999997E-3</v>
      </c>
      <c r="AC290">
        <v>3.42</v>
      </c>
      <c r="AD290">
        <v>0.77459999999999996</v>
      </c>
      <c r="AE290">
        <v>82.887</v>
      </c>
      <c r="AF290">
        <v>6.4000000000000001E-2</v>
      </c>
      <c r="AG290">
        <v>281.93599999999998</v>
      </c>
      <c r="AH290" s="1">
        <v>9.9999999999999998E-13</v>
      </c>
      <c r="AI290">
        <v>68.186080000000004</v>
      </c>
      <c r="AJ290">
        <v>-167.30598000000001</v>
      </c>
      <c r="AK290">
        <v>3436</v>
      </c>
      <c r="AL290" t="s">
        <v>37</v>
      </c>
    </row>
    <row r="291" spans="1:38" x14ac:dyDescent="0.25">
      <c r="A291" t="s">
        <v>43</v>
      </c>
      <c r="B291">
        <v>2</v>
      </c>
      <c r="C291">
        <v>45.649000000000001</v>
      </c>
      <c r="J291" t="s">
        <v>40</v>
      </c>
      <c r="K291" s="3">
        <v>31.845600000000001</v>
      </c>
      <c r="L291">
        <v>31.846900000000002</v>
      </c>
      <c r="M291">
        <v>24.840800000000002</v>
      </c>
      <c r="N291">
        <v>24.841799999999999</v>
      </c>
      <c r="O291">
        <v>45.649000000000001</v>
      </c>
      <c r="P291">
        <v>45.186999999999998</v>
      </c>
      <c r="Q291">
        <v>7.6928999999999998</v>
      </c>
      <c r="R291">
        <v>7.6923000000000004</v>
      </c>
      <c r="S291">
        <v>3.3016399999999999</v>
      </c>
      <c r="T291">
        <v>3.3017099999999999</v>
      </c>
      <c r="U291">
        <v>2.5377999999999998</v>
      </c>
      <c r="V291">
        <v>2.742</v>
      </c>
      <c r="W291">
        <v>5.8500000000000003E-2</v>
      </c>
      <c r="X291">
        <v>0.19539999999999999</v>
      </c>
      <c r="Y291">
        <v>3.8633000000000002</v>
      </c>
      <c r="Z291">
        <v>0</v>
      </c>
      <c r="AA291">
        <v>0.1527</v>
      </c>
      <c r="AB291">
        <v>9.7999999999999997E-3</v>
      </c>
      <c r="AC291">
        <v>3.05</v>
      </c>
      <c r="AD291">
        <v>0.79849999999999999</v>
      </c>
      <c r="AE291">
        <v>81.903499999999994</v>
      </c>
      <c r="AF291">
        <v>6.3799999999999996E-2</v>
      </c>
      <c r="AG291">
        <v>281.327</v>
      </c>
      <c r="AH291" s="1">
        <v>9.9999999999999998E-13</v>
      </c>
      <c r="AI291">
        <v>68.186080000000004</v>
      </c>
      <c r="AJ291">
        <v>-167.30600000000001</v>
      </c>
      <c r="AK291">
        <v>3646</v>
      </c>
      <c r="AL291" t="s">
        <v>34</v>
      </c>
    </row>
    <row r="292" spans="1:38" x14ac:dyDescent="0.25">
      <c r="A292" t="s">
        <v>43</v>
      </c>
      <c r="C292">
        <v>0.13600000000000001</v>
      </c>
      <c r="J292" s="2">
        <v>0.44563657407407403</v>
      </c>
      <c r="O292">
        <v>0.13600000000000001</v>
      </c>
      <c r="P292">
        <v>0.13400000000000001</v>
      </c>
      <c r="Q292">
        <v>2.0000000000000001E-4</v>
      </c>
      <c r="R292">
        <v>1E-4</v>
      </c>
      <c r="S292">
        <v>1.7E-5</v>
      </c>
      <c r="T292">
        <v>2.5000000000000001E-5</v>
      </c>
      <c r="U292">
        <v>1E-3</v>
      </c>
      <c r="V292">
        <v>5.9999999999999995E-4</v>
      </c>
      <c r="W292">
        <v>2.9999999999999997E-4</v>
      </c>
      <c r="X292">
        <v>8.9999999999999998E-4</v>
      </c>
      <c r="Y292">
        <v>1.8E-3</v>
      </c>
      <c r="Z292">
        <v>0</v>
      </c>
      <c r="AA292">
        <v>4.7999999999999996E-3</v>
      </c>
      <c r="AB292">
        <v>0</v>
      </c>
      <c r="AC292">
        <v>0.1</v>
      </c>
      <c r="AD292">
        <v>1.8E-3</v>
      </c>
      <c r="AE292">
        <v>3.7600000000000001E-2</v>
      </c>
      <c r="AF292">
        <v>8.0000000000000004E-4</v>
      </c>
      <c r="AG292">
        <v>0.32800000000000001</v>
      </c>
      <c r="AH292" s="1">
        <v>0</v>
      </c>
      <c r="AI292">
        <v>0</v>
      </c>
      <c r="AJ292">
        <v>1.0000000000000001E-5</v>
      </c>
      <c r="AK292">
        <v>14</v>
      </c>
      <c r="AL292" t="s">
        <v>35</v>
      </c>
    </row>
    <row r="293" spans="1:38" x14ac:dyDescent="0.25">
      <c r="A293" t="s">
        <v>43</v>
      </c>
      <c r="C293">
        <v>45.36</v>
      </c>
      <c r="O293">
        <v>45.36</v>
      </c>
      <c r="P293">
        <v>44.9</v>
      </c>
      <c r="Q293">
        <v>7.6924000000000001</v>
      </c>
      <c r="R293">
        <v>7.6920000000000002</v>
      </c>
      <c r="S293">
        <v>3.3016019999999999</v>
      </c>
      <c r="T293">
        <v>3.30166</v>
      </c>
      <c r="U293">
        <v>2.536</v>
      </c>
      <c r="V293">
        <v>2.7410999999999999</v>
      </c>
      <c r="W293">
        <v>5.74E-2</v>
      </c>
      <c r="X293">
        <v>0.19289999999999999</v>
      </c>
      <c r="Y293">
        <v>3.8595999999999999</v>
      </c>
      <c r="Z293">
        <v>0</v>
      </c>
      <c r="AA293">
        <v>0.14530000000000001</v>
      </c>
      <c r="AB293">
        <v>9.7999999999999997E-3</v>
      </c>
      <c r="AC293">
        <v>2.91</v>
      </c>
      <c r="AD293">
        <v>0.79600000000000004</v>
      </c>
      <c r="AE293">
        <v>81.825400000000002</v>
      </c>
      <c r="AF293">
        <v>6.0999999999999999E-2</v>
      </c>
      <c r="AG293">
        <v>280.78399999999999</v>
      </c>
      <c r="AH293" s="1">
        <v>9.9999999999999998E-13</v>
      </c>
      <c r="AI293">
        <v>68.186080000000004</v>
      </c>
      <c r="AJ293">
        <v>-167.30600000000001</v>
      </c>
      <c r="AK293">
        <v>3622</v>
      </c>
      <c r="AL293" t="s">
        <v>36</v>
      </c>
    </row>
    <row r="294" spans="1:38" x14ac:dyDescent="0.25">
      <c r="A294" t="s">
        <v>43</v>
      </c>
      <c r="C294">
        <v>45.826999999999998</v>
      </c>
      <c r="O294">
        <v>45.826999999999998</v>
      </c>
      <c r="P294">
        <v>45.363</v>
      </c>
      <c r="Q294">
        <v>7.6931000000000003</v>
      </c>
      <c r="R294">
        <v>7.6925999999999997</v>
      </c>
      <c r="S294">
        <v>3.3016709999999998</v>
      </c>
      <c r="T294">
        <v>3.3017539999999999</v>
      </c>
      <c r="U294">
        <v>2.5396999999999998</v>
      </c>
      <c r="V294">
        <v>2.7423999999999999</v>
      </c>
      <c r="W294">
        <v>5.8599999999999999E-2</v>
      </c>
      <c r="X294">
        <v>0.1966</v>
      </c>
      <c r="Y294">
        <v>3.8656999999999999</v>
      </c>
      <c r="Z294">
        <v>0</v>
      </c>
      <c r="AA294">
        <v>0.15870000000000001</v>
      </c>
      <c r="AB294">
        <v>9.7999999999999997E-3</v>
      </c>
      <c r="AC294">
        <v>3.17</v>
      </c>
      <c r="AD294">
        <v>0.80230000000000001</v>
      </c>
      <c r="AE294">
        <v>81.954800000000006</v>
      </c>
      <c r="AF294">
        <v>6.4000000000000001E-2</v>
      </c>
      <c r="AG294">
        <v>281.83499999999998</v>
      </c>
      <c r="AH294" s="1">
        <v>9.9999999999999998E-13</v>
      </c>
      <c r="AI294">
        <v>68.186080000000004</v>
      </c>
      <c r="AJ294">
        <v>-167.30600000000001</v>
      </c>
      <c r="AK294">
        <v>3670</v>
      </c>
      <c r="AL294" t="s">
        <v>37</v>
      </c>
    </row>
    <row r="295" spans="1:38" x14ac:dyDescent="0.25">
      <c r="A295" t="s">
        <v>43</v>
      </c>
      <c r="B295">
        <v>3</v>
      </c>
      <c r="C295">
        <v>41.648000000000003</v>
      </c>
      <c r="D295">
        <v>1.032</v>
      </c>
      <c r="E295">
        <v>9</v>
      </c>
      <c r="F295">
        <v>0.7</v>
      </c>
      <c r="G295">
        <v>0.59</v>
      </c>
      <c r="H295">
        <v>1.23</v>
      </c>
      <c r="J295" t="s">
        <v>40</v>
      </c>
      <c r="K295" s="3">
        <v>31.845199999999998</v>
      </c>
      <c r="L295">
        <v>31.846399999999999</v>
      </c>
      <c r="M295">
        <v>24.840599999999998</v>
      </c>
      <c r="N295">
        <v>24.841699999999999</v>
      </c>
      <c r="O295">
        <v>41.648000000000003</v>
      </c>
      <c r="P295">
        <v>41.226999999999997</v>
      </c>
      <c r="Q295">
        <v>7.6916000000000002</v>
      </c>
      <c r="R295">
        <v>7.6909999999999998</v>
      </c>
      <c r="S295">
        <v>3.3013210000000002</v>
      </c>
      <c r="T295">
        <v>3.30138</v>
      </c>
      <c r="U295">
        <v>2.5406</v>
      </c>
      <c r="V295">
        <v>2.7408999999999999</v>
      </c>
      <c r="W295">
        <v>5.6300000000000003E-2</v>
      </c>
      <c r="X295">
        <v>0.19389999999999999</v>
      </c>
      <c r="Y295">
        <v>3.8919000000000001</v>
      </c>
      <c r="Z295">
        <v>0</v>
      </c>
      <c r="AA295">
        <v>0.34510000000000002</v>
      </c>
      <c r="AB295">
        <v>2.4799999999999999E-2</v>
      </c>
      <c r="AC295">
        <v>6.9</v>
      </c>
      <c r="AD295">
        <v>0.76900000000000002</v>
      </c>
      <c r="AE295">
        <v>82.5107</v>
      </c>
      <c r="AF295">
        <v>5.8099999999999999E-2</v>
      </c>
      <c r="AG295">
        <v>281.41000000000003</v>
      </c>
      <c r="AH295" s="1">
        <v>3.3103999999999998E-3</v>
      </c>
      <c r="AI295">
        <v>68.186099999999996</v>
      </c>
      <c r="AJ295">
        <v>-167.30607000000001</v>
      </c>
      <c r="AK295">
        <v>5267</v>
      </c>
      <c r="AL295" t="s">
        <v>34</v>
      </c>
    </row>
    <row r="296" spans="1:38" x14ac:dyDescent="0.25">
      <c r="A296" t="s">
        <v>43</v>
      </c>
      <c r="C296">
        <v>0.19</v>
      </c>
      <c r="J296" s="2">
        <v>0.44641203703703702</v>
      </c>
      <c r="O296">
        <v>0.19</v>
      </c>
      <c r="P296">
        <v>0.188</v>
      </c>
      <c r="Q296">
        <v>1E-4</v>
      </c>
      <c r="R296">
        <v>2.0000000000000001E-4</v>
      </c>
      <c r="S296">
        <v>1.8E-5</v>
      </c>
      <c r="T296">
        <v>1.9000000000000001E-5</v>
      </c>
      <c r="U296">
        <v>8.0000000000000004E-4</v>
      </c>
      <c r="V296">
        <v>5.0000000000000001E-4</v>
      </c>
      <c r="W296">
        <v>5.0000000000000001E-4</v>
      </c>
      <c r="X296">
        <v>1.1000000000000001E-3</v>
      </c>
      <c r="Y296">
        <v>6.1999999999999998E-3</v>
      </c>
      <c r="Z296">
        <v>0</v>
      </c>
      <c r="AA296">
        <v>4.5999999999999999E-3</v>
      </c>
      <c r="AB296">
        <v>1.38E-2</v>
      </c>
      <c r="AC296">
        <v>0.09</v>
      </c>
      <c r="AD296">
        <v>6.4000000000000003E-3</v>
      </c>
      <c r="AE296">
        <v>0.13170000000000001</v>
      </c>
      <c r="AF296">
        <v>1.2999999999999999E-3</v>
      </c>
      <c r="AG296">
        <v>0.42</v>
      </c>
      <c r="AH296" s="1">
        <v>3.0295999999999999E-3</v>
      </c>
      <c r="AI296">
        <v>1.0000000000000001E-5</v>
      </c>
      <c r="AJ296">
        <v>1.0000000000000001E-5</v>
      </c>
      <c r="AK296">
        <v>14</v>
      </c>
      <c r="AL296" t="s">
        <v>35</v>
      </c>
    </row>
    <row r="297" spans="1:38" x14ac:dyDescent="0.25">
      <c r="A297" t="s">
        <v>43</v>
      </c>
      <c r="C297">
        <v>41.177999999999997</v>
      </c>
      <c r="O297">
        <v>41.177999999999997</v>
      </c>
      <c r="P297">
        <v>40.762</v>
      </c>
      <c r="Q297">
        <v>7.6913</v>
      </c>
      <c r="R297">
        <v>7.6905999999999999</v>
      </c>
      <c r="S297">
        <v>3.301275</v>
      </c>
      <c r="T297">
        <v>3.301326</v>
      </c>
      <c r="U297">
        <v>2.5396999999999998</v>
      </c>
      <c r="V297">
        <v>2.7399</v>
      </c>
      <c r="W297">
        <v>5.4899999999999997E-2</v>
      </c>
      <c r="X297">
        <v>0.19170000000000001</v>
      </c>
      <c r="Y297">
        <v>3.8852000000000002</v>
      </c>
      <c r="Z297">
        <v>0</v>
      </c>
      <c r="AA297">
        <v>0.33939999999999998</v>
      </c>
      <c r="AB297">
        <v>7.3000000000000001E-3</v>
      </c>
      <c r="AC297">
        <v>6.79</v>
      </c>
      <c r="AD297">
        <v>0.75949999999999995</v>
      </c>
      <c r="AE297">
        <v>82.369100000000003</v>
      </c>
      <c r="AF297">
        <v>5.4899999999999997E-2</v>
      </c>
      <c r="AG297">
        <v>280.90600000000001</v>
      </c>
      <c r="AH297" s="1">
        <v>9.9999999999999998E-13</v>
      </c>
      <c r="AI297">
        <v>68.186080000000004</v>
      </c>
      <c r="AJ297">
        <v>-167.30608000000001</v>
      </c>
      <c r="AK297">
        <v>5243</v>
      </c>
      <c r="AL297" t="s">
        <v>36</v>
      </c>
    </row>
    <row r="298" spans="1:38" x14ac:dyDescent="0.25">
      <c r="A298" t="s">
        <v>43</v>
      </c>
      <c r="C298">
        <v>41.863</v>
      </c>
      <c r="O298">
        <v>41.863</v>
      </c>
      <c r="P298">
        <v>41.439</v>
      </c>
      <c r="Q298">
        <v>7.6920000000000002</v>
      </c>
      <c r="R298">
        <v>7.6913999999999998</v>
      </c>
      <c r="S298">
        <v>3.301361</v>
      </c>
      <c r="T298">
        <v>3.3014250000000001</v>
      </c>
      <c r="U298">
        <v>2.5421</v>
      </c>
      <c r="V298">
        <v>2.7410999999999999</v>
      </c>
      <c r="W298">
        <v>5.8599999999999999E-2</v>
      </c>
      <c r="X298">
        <v>0.19539999999999999</v>
      </c>
      <c r="Y298">
        <v>3.9011</v>
      </c>
      <c r="Z298">
        <v>0</v>
      </c>
      <c r="AA298">
        <v>0.3553</v>
      </c>
      <c r="AB298">
        <v>4.8800000000000003E-2</v>
      </c>
      <c r="AC298">
        <v>7.11</v>
      </c>
      <c r="AD298">
        <v>0.77580000000000005</v>
      </c>
      <c r="AE298">
        <v>82.705699999999993</v>
      </c>
      <c r="AF298">
        <v>6.4000000000000001E-2</v>
      </c>
      <c r="AG298">
        <v>282.11799999999999</v>
      </c>
      <c r="AH298" s="1">
        <v>8.6826000000000004E-3</v>
      </c>
      <c r="AI298">
        <v>68.186099999999996</v>
      </c>
      <c r="AJ298">
        <v>-167.30606</v>
      </c>
      <c r="AK298">
        <v>5291</v>
      </c>
      <c r="AL298" t="s">
        <v>37</v>
      </c>
    </row>
    <row r="299" spans="1:38" x14ac:dyDescent="0.25">
      <c r="A299" t="s">
        <v>43</v>
      </c>
      <c r="B299">
        <v>4</v>
      </c>
      <c r="C299">
        <v>40.673999999999999</v>
      </c>
      <c r="J299" t="s">
        <v>40</v>
      </c>
      <c r="K299" s="3">
        <v>31.845199999999998</v>
      </c>
      <c r="L299">
        <v>31.846399999999999</v>
      </c>
      <c r="M299">
        <v>24.840599999999998</v>
      </c>
      <c r="N299">
        <v>24.841699999999999</v>
      </c>
      <c r="O299">
        <v>40.673999999999999</v>
      </c>
      <c r="P299">
        <v>40.262999999999998</v>
      </c>
      <c r="Q299">
        <v>7.6916000000000002</v>
      </c>
      <c r="R299">
        <v>7.6909999999999998</v>
      </c>
      <c r="S299">
        <v>3.3012800000000002</v>
      </c>
      <c r="T299">
        <v>3.3013490000000001</v>
      </c>
      <c r="U299">
        <v>2.5386000000000002</v>
      </c>
      <c r="V299">
        <v>2.7406000000000001</v>
      </c>
      <c r="W299">
        <v>5.5100000000000003E-2</v>
      </c>
      <c r="X299">
        <v>0.19639999999999999</v>
      </c>
      <c r="Y299">
        <v>3.8647999999999998</v>
      </c>
      <c r="Z299">
        <v>0</v>
      </c>
      <c r="AA299">
        <v>0.37919999999999998</v>
      </c>
      <c r="AB299">
        <v>4.7500000000000001E-2</v>
      </c>
      <c r="AC299">
        <v>7.58</v>
      </c>
      <c r="AD299">
        <v>0.79690000000000005</v>
      </c>
      <c r="AE299">
        <v>81.936300000000003</v>
      </c>
      <c r="AF299">
        <v>5.5199999999999999E-2</v>
      </c>
      <c r="AG299">
        <v>280.67399999999998</v>
      </c>
      <c r="AH299" s="1">
        <v>8.4174000000000002E-3</v>
      </c>
      <c r="AI299">
        <v>68.186080000000004</v>
      </c>
      <c r="AJ299">
        <v>-167.30608000000001</v>
      </c>
      <c r="AK299">
        <v>5432</v>
      </c>
      <c r="AL299" t="s">
        <v>34</v>
      </c>
    </row>
    <row r="300" spans="1:38" x14ac:dyDescent="0.25">
      <c r="A300" t="s">
        <v>43</v>
      </c>
      <c r="C300">
        <v>0.155</v>
      </c>
      <c r="J300" s="2">
        <v>0.44649305555555557</v>
      </c>
      <c r="O300">
        <v>0.155</v>
      </c>
      <c r="P300">
        <v>0.153</v>
      </c>
      <c r="Q300">
        <v>1E-4</v>
      </c>
      <c r="R300">
        <v>1E-4</v>
      </c>
      <c r="S300">
        <v>2.0000000000000002E-5</v>
      </c>
      <c r="T300">
        <v>2.3E-5</v>
      </c>
      <c r="U300">
        <v>6.9999999999999999E-4</v>
      </c>
      <c r="V300">
        <v>6.9999999999999999E-4</v>
      </c>
      <c r="W300">
        <v>1.1999999999999999E-3</v>
      </c>
      <c r="X300">
        <v>1.1000000000000001E-3</v>
      </c>
      <c r="Y300">
        <v>1.3299999999999999E-2</v>
      </c>
      <c r="Z300">
        <v>0</v>
      </c>
      <c r="AA300">
        <v>1.35E-2</v>
      </c>
      <c r="AB300">
        <v>1.3599999999999999E-2</v>
      </c>
      <c r="AC300">
        <v>0.27</v>
      </c>
      <c r="AD300">
        <v>1.38E-2</v>
      </c>
      <c r="AE300">
        <v>0.28289999999999998</v>
      </c>
      <c r="AF300">
        <v>2.8999999999999998E-3</v>
      </c>
      <c r="AG300">
        <v>0.13</v>
      </c>
      <c r="AH300" s="1">
        <v>3.1389E-3</v>
      </c>
      <c r="AI300">
        <v>1.0000000000000001E-5</v>
      </c>
      <c r="AJ300">
        <v>0</v>
      </c>
      <c r="AK300">
        <v>14</v>
      </c>
      <c r="AL300" t="s">
        <v>35</v>
      </c>
    </row>
    <row r="301" spans="1:38" x14ac:dyDescent="0.25">
      <c r="A301" t="s">
        <v>43</v>
      </c>
      <c r="C301">
        <v>40.466000000000001</v>
      </c>
      <c r="O301">
        <v>40.466000000000001</v>
      </c>
      <c r="P301">
        <v>40.057000000000002</v>
      </c>
      <c r="Q301">
        <v>7.6914999999999996</v>
      </c>
      <c r="R301">
        <v>7.6908000000000003</v>
      </c>
      <c r="S301">
        <v>3.3012350000000001</v>
      </c>
      <c r="T301">
        <v>3.3013020000000002</v>
      </c>
      <c r="U301">
        <v>2.5371999999999999</v>
      </c>
      <c r="V301">
        <v>2.7387000000000001</v>
      </c>
      <c r="W301">
        <v>5.3699999999999998E-2</v>
      </c>
      <c r="X301">
        <v>0.19409999999999999</v>
      </c>
      <c r="Y301">
        <v>3.8523000000000001</v>
      </c>
      <c r="Z301">
        <v>0</v>
      </c>
      <c r="AA301">
        <v>0.3468</v>
      </c>
      <c r="AB301">
        <v>1.95E-2</v>
      </c>
      <c r="AC301">
        <v>6.94</v>
      </c>
      <c r="AD301">
        <v>0.77080000000000004</v>
      </c>
      <c r="AE301">
        <v>81.67</v>
      </c>
      <c r="AF301">
        <v>5.1799999999999999E-2</v>
      </c>
      <c r="AG301">
        <v>280.45800000000003</v>
      </c>
      <c r="AH301" s="1">
        <v>2.0749000000000002E-3</v>
      </c>
      <c r="AI301">
        <v>68.186059999999998</v>
      </c>
      <c r="AJ301">
        <v>-167.30608000000001</v>
      </c>
      <c r="AK301">
        <v>5408</v>
      </c>
      <c r="AL301" t="s">
        <v>36</v>
      </c>
    </row>
    <row r="302" spans="1:38" x14ac:dyDescent="0.25">
      <c r="A302" t="s">
        <v>43</v>
      </c>
      <c r="C302">
        <v>41.029000000000003</v>
      </c>
      <c r="O302">
        <v>41.029000000000003</v>
      </c>
      <c r="P302">
        <v>40.613999999999997</v>
      </c>
      <c r="Q302">
        <v>7.6920000000000002</v>
      </c>
      <c r="R302">
        <v>7.6913</v>
      </c>
      <c r="S302">
        <v>3.3013210000000002</v>
      </c>
      <c r="T302">
        <v>3.3014019999999999</v>
      </c>
      <c r="U302">
        <v>2.5396999999999998</v>
      </c>
      <c r="V302">
        <v>2.7410999999999999</v>
      </c>
      <c r="W302">
        <v>5.62E-2</v>
      </c>
      <c r="X302">
        <v>0.1978</v>
      </c>
      <c r="Y302">
        <v>3.8900999999999999</v>
      </c>
      <c r="Z302">
        <v>0</v>
      </c>
      <c r="AA302">
        <v>0.39190000000000003</v>
      </c>
      <c r="AB302">
        <v>7.1999999999999995E-2</v>
      </c>
      <c r="AC302">
        <v>7.84</v>
      </c>
      <c r="AD302">
        <v>0.80989999999999995</v>
      </c>
      <c r="AE302">
        <v>82.472700000000003</v>
      </c>
      <c r="AF302">
        <v>5.79E-2</v>
      </c>
      <c r="AG302">
        <v>280.89499999999998</v>
      </c>
      <c r="AH302" s="1">
        <v>1.4239E-2</v>
      </c>
      <c r="AI302">
        <v>68.186080000000004</v>
      </c>
      <c r="AJ302">
        <v>-167.30608000000001</v>
      </c>
      <c r="AK302">
        <v>5456</v>
      </c>
      <c r="AL302" t="s">
        <v>37</v>
      </c>
    </row>
    <row r="303" spans="1:38" x14ac:dyDescent="0.25">
      <c r="A303" t="s">
        <v>43</v>
      </c>
      <c r="B303">
        <v>5</v>
      </c>
      <c r="C303">
        <v>31.318000000000001</v>
      </c>
      <c r="D303">
        <v>0.91200000000000003</v>
      </c>
      <c r="E303">
        <v>8.82</v>
      </c>
      <c r="F303">
        <v>0.5</v>
      </c>
      <c r="G303">
        <v>0.59</v>
      </c>
      <c r="H303">
        <v>1.1200000000000001</v>
      </c>
      <c r="J303" t="s">
        <v>40</v>
      </c>
      <c r="K303" s="3">
        <v>31.845199999999998</v>
      </c>
      <c r="L303">
        <v>31.846399999999999</v>
      </c>
      <c r="M303">
        <v>24.840900000000001</v>
      </c>
      <c r="N303">
        <v>24.841999999999999</v>
      </c>
      <c r="O303">
        <v>31.318000000000001</v>
      </c>
      <c r="P303">
        <v>31.001999999999999</v>
      </c>
      <c r="Q303">
        <v>7.6894</v>
      </c>
      <c r="R303">
        <v>7.6890000000000001</v>
      </c>
      <c r="S303">
        <v>3.300694</v>
      </c>
      <c r="T303">
        <v>3.3007740000000001</v>
      </c>
      <c r="U303">
        <v>2.5451000000000001</v>
      </c>
      <c r="V303">
        <v>2.7444000000000002</v>
      </c>
      <c r="W303">
        <v>5.7799999999999997E-2</v>
      </c>
      <c r="X303">
        <v>0.20069999999999999</v>
      </c>
      <c r="Y303">
        <v>3.9298999999999999</v>
      </c>
      <c r="Z303">
        <v>0</v>
      </c>
      <c r="AA303">
        <v>0.86099999999999999</v>
      </c>
      <c r="AB303">
        <v>0.63180000000000003</v>
      </c>
      <c r="AC303">
        <v>17.22</v>
      </c>
      <c r="AD303">
        <v>0.73009999999999997</v>
      </c>
      <c r="AE303">
        <v>83.316599999999994</v>
      </c>
      <c r="AF303">
        <v>6.2100000000000002E-2</v>
      </c>
      <c r="AG303">
        <v>281.94200000000001</v>
      </c>
      <c r="AH303" s="1">
        <v>0.29520000000000002</v>
      </c>
      <c r="AI303">
        <v>68.186000000000007</v>
      </c>
      <c r="AJ303">
        <v>-167.30642</v>
      </c>
      <c r="AK303">
        <v>7498</v>
      </c>
      <c r="AL303" t="s">
        <v>34</v>
      </c>
    </row>
    <row r="304" spans="1:38" x14ac:dyDescent="0.25">
      <c r="A304" t="s">
        <v>43</v>
      </c>
      <c r="C304">
        <v>0.13200000000000001</v>
      </c>
      <c r="J304" s="2">
        <v>0.44748842592592591</v>
      </c>
      <c r="O304">
        <v>0.13200000000000001</v>
      </c>
      <c r="P304">
        <v>0.13100000000000001</v>
      </c>
      <c r="Q304">
        <v>2.9999999999999997E-4</v>
      </c>
      <c r="R304">
        <v>2.0000000000000001E-4</v>
      </c>
      <c r="S304">
        <v>3.4E-5</v>
      </c>
      <c r="T304">
        <v>3.1000000000000001E-5</v>
      </c>
      <c r="U304">
        <v>1.1000000000000001E-3</v>
      </c>
      <c r="V304">
        <v>8.0000000000000004E-4</v>
      </c>
      <c r="W304">
        <v>6.9999999999999999E-4</v>
      </c>
      <c r="X304">
        <v>5.9999999999999995E-4</v>
      </c>
      <c r="Y304">
        <v>1.04E-2</v>
      </c>
      <c r="Z304">
        <v>0</v>
      </c>
      <c r="AA304">
        <v>7.7000000000000002E-3</v>
      </c>
      <c r="AB304">
        <v>1.23E-2</v>
      </c>
      <c r="AC304">
        <v>0.15</v>
      </c>
      <c r="AD304">
        <v>1.06E-2</v>
      </c>
      <c r="AE304">
        <v>0.22059999999999999</v>
      </c>
      <c r="AF304">
        <v>1.8E-3</v>
      </c>
      <c r="AG304">
        <v>0.378</v>
      </c>
      <c r="AH304" s="1">
        <v>1.1091999999999999E-2</v>
      </c>
      <c r="AI304">
        <v>0</v>
      </c>
      <c r="AJ304">
        <v>0</v>
      </c>
      <c r="AK304">
        <v>14</v>
      </c>
      <c r="AL304" t="s">
        <v>35</v>
      </c>
    </row>
    <row r="305" spans="1:38" x14ac:dyDescent="0.25">
      <c r="A305" t="s">
        <v>43</v>
      </c>
      <c r="C305">
        <v>30.931000000000001</v>
      </c>
      <c r="O305">
        <v>30.931000000000001</v>
      </c>
      <c r="P305">
        <v>30.619</v>
      </c>
      <c r="Q305">
        <v>7.6890999999999998</v>
      </c>
      <c r="R305">
        <v>7.6883999999999997</v>
      </c>
      <c r="S305">
        <v>3.300576</v>
      </c>
      <c r="T305">
        <v>3.3007029999999999</v>
      </c>
      <c r="U305">
        <v>2.5421</v>
      </c>
      <c r="V305">
        <v>2.7435999999999998</v>
      </c>
      <c r="W305">
        <v>5.62E-2</v>
      </c>
      <c r="X305">
        <v>0.20019999999999999</v>
      </c>
      <c r="Y305">
        <v>3.9205999999999999</v>
      </c>
      <c r="Z305">
        <v>0</v>
      </c>
      <c r="AA305">
        <v>0.85099999999999998</v>
      </c>
      <c r="AB305">
        <v>0.61660000000000004</v>
      </c>
      <c r="AC305">
        <v>17.02</v>
      </c>
      <c r="AD305">
        <v>0.70479999999999998</v>
      </c>
      <c r="AE305">
        <v>83.12</v>
      </c>
      <c r="AF305">
        <v>5.79E-2</v>
      </c>
      <c r="AG305">
        <v>280.94400000000002</v>
      </c>
      <c r="AH305" s="1">
        <v>0.28172999999999998</v>
      </c>
      <c r="AI305">
        <v>68.186000000000007</v>
      </c>
      <c r="AJ305">
        <v>-167.30642</v>
      </c>
      <c r="AK305">
        <v>7474</v>
      </c>
      <c r="AL305" t="s">
        <v>36</v>
      </c>
    </row>
    <row r="306" spans="1:38" x14ac:dyDescent="0.25">
      <c r="A306" t="s">
        <v>43</v>
      </c>
      <c r="C306">
        <v>31.439</v>
      </c>
      <c r="O306">
        <v>31.439</v>
      </c>
      <c r="P306">
        <v>31.122</v>
      </c>
      <c r="Q306">
        <v>7.69</v>
      </c>
      <c r="R306">
        <v>7.6894999999999998</v>
      </c>
      <c r="S306">
        <v>3.3007749999999998</v>
      </c>
      <c r="T306">
        <v>3.3008259999999998</v>
      </c>
      <c r="U306">
        <v>2.5470000000000002</v>
      </c>
      <c r="V306">
        <v>2.746</v>
      </c>
      <c r="W306">
        <v>5.8599999999999999E-2</v>
      </c>
      <c r="X306">
        <v>0.20150000000000001</v>
      </c>
      <c r="Y306">
        <v>3.9548000000000001</v>
      </c>
      <c r="Z306">
        <v>0</v>
      </c>
      <c r="AA306">
        <v>0.87419999999999998</v>
      </c>
      <c r="AB306">
        <v>0.65569999999999995</v>
      </c>
      <c r="AC306">
        <v>17.48</v>
      </c>
      <c r="AD306">
        <v>0.73950000000000005</v>
      </c>
      <c r="AE306">
        <v>83.844999999999999</v>
      </c>
      <c r="AF306">
        <v>6.4000000000000001E-2</v>
      </c>
      <c r="AG306">
        <v>282.41699999999997</v>
      </c>
      <c r="AH306" s="1">
        <v>0.31696999999999997</v>
      </c>
      <c r="AI306">
        <v>68.186000000000007</v>
      </c>
      <c r="AJ306">
        <v>-167.30642</v>
      </c>
      <c r="AK306">
        <v>7522</v>
      </c>
      <c r="AL306" t="s">
        <v>37</v>
      </c>
    </row>
    <row r="307" spans="1:38" x14ac:dyDescent="0.25">
      <c r="A307" t="s">
        <v>43</v>
      </c>
      <c r="B307">
        <v>6</v>
      </c>
      <c r="C307">
        <v>30.971</v>
      </c>
      <c r="J307" t="s">
        <v>40</v>
      </c>
      <c r="K307" s="3">
        <v>31.845300000000002</v>
      </c>
      <c r="L307">
        <v>31.846499999999999</v>
      </c>
      <c r="M307">
        <v>24.840900000000001</v>
      </c>
      <c r="N307">
        <v>24.841899999999999</v>
      </c>
      <c r="O307">
        <v>30.971</v>
      </c>
      <c r="P307">
        <v>30.658000000000001</v>
      </c>
      <c r="Q307">
        <v>7.6898</v>
      </c>
      <c r="R307">
        <v>7.6893000000000002</v>
      </c>
      <c r="S307">
        <v>3.300719</v>
      </c>
      <c r="T307">
        <v>3.3007919999999999</v>
      </c>
      <c r="U307">
        <v>2.5457000000000001</v>
      </c>
      <c r="V307">
        <v>2.7465999999999999</v>
      </c>
      <c r="W307">
        <v>5.6099999999999997E-2</v>
      </c>
      <c r="X307">
        <v>0.20019999999999999</v>
      </c>
      <c r="Y307">
        <v>3.9243999999999999</v>
      </c>
      <c r="Z307">
        <v>0</v>
      </c>
      <c r="AA307">
        <v>0.86450000000000005</v>
      </c>
      <c r="AB307">
        <v>0.64859999999999995</v>
      </c>
      <c r="AC307">
        <v>17.29</v>
      </c>
      <c r="AD307">
        <v>0.73570000000000002</v>
      </c>
      <c r="AE307">
        <v>83.200299999999999</v>
      </c>
      <c r="AF307">
        <v>5.7700000000000001E-2</v>
      </c>
      <c r="AG307">
        <v>281.84800000000001</v>
      </c>
      <c r="AH307" s="1">
        <v>0.31041999999999997</v>
      </c>
      <c r="AI307">
        <v>68.186019999999999</v>
      </c>
      <c r="AJ307">
        <v>-167.30651</v>
      </c>
      <c r="AK307">
        <v>7757</v>
      </c>
      <c r="AL307" t="s">
        <v>34</v>
      </c>
    </row>
    <row r="308" spans="1:38" x14ac:dyDescent="0.25">
      <c r="A308" t="s">
        <v>43</v>
      </c>
      <c r="C308">
        <v>8.3000000000000004E-2</v>
      </c>
      <c r="J308" s="2">
        <v>0.44761574074074079</v>
      </c>
      <c r="O308">
        <v>8.3000000000000004E-2</v>
      </c>
      <c r="P308">
        <v>8.3000000000000004E-2</v>
      </c>
      <c r="Q308">
        <v>2.0000000000000001E-4</v>
      </c>
      <c r="R308">
        <v>2.9999999999999997E-4</v>
      </c>
      <c r="S308">
        <v>2.0000000000000002E-5</v>
      </c>
      <c r="T308">
        <v>3.1000000000000001E-5</v>
      </c>
      <c r="U308">
        <v>5.0000000000000001E-4</v>
      </c>
      <c r="V308">
        <v>6.9999999999999999E-4</v>
      </c>
      <c r="W308">
        <v>1.1999999999999999E-3</v>
      </c>
      <c r="X308">
        <v>8.0000000000000004E-4</v>
      </c>
      <c r="Y308">
        <v>3.0000000000000001E-3</v>
      </c>
      <c r="Z308">
        <v>0</v>
      </c>
      <c r="AA308">
        <v>4.5999999999999999E-3</v>
      </c>
      <c r="AB308">
        <v>6.4999999999999997E-3</v>
      </c>
      <c r="AC308">
        <v>0.09</v>
      </c>
      <c r="AD308">
        <v>3.0000000000000001E-3</v>
      </c>
      <c r="AE308">
        <v>6.2799999999999995E-2</v>
      </c>
      <c r="AF308">
        <v>3.0000000000000001E-3</v>
      </c>
      <c r="AG308">
        <v>0.09</v>
      </c>
      <c r="AH308" s="1">
        <v>6.0523E-3</v>
      </c>
      <c r="AI308">
        <v>0</v>
      </c>
      <c r="AJ308">
        <v>1.0000000000000001E-5</v>
      </c>
      <c r="AK308">
        <v>14</v>
      </c>
      <c r="AL308" t="s">
        <v>35</v>
      </c>
    </row>
    <row r="309" spans="1:38" x14ac:dyDescent="0.25">
      <c r="A309" t="s">
        <v>43</v>
      </c>
      <c r="C309">
        <v>30.83</v>
      </c>
      <c r="O309">
        <v>30.83</v>
      </c>
      <c r="P309">
        <v>30.518999999999998</v>
      </c>
      <c r="Q309">
        <v>7.6896000000000004</v>
      </c>
      <c r="R309">
        <v>7.6886999999999999</v>
      </c>
      <c r="S309">
        <v>3.300678</v>
      </c>
      <c r="T309">
        <v>3.3007439999999999</v>
      </c>
      <c r="U309">
        <v>2.5446</v>
      </c>
      <c r="V309">
        <v>2.746</v>
      </c>
      <c r="W309">
        <v>5.4899999999999997E-2</v>
      </c>
      <c r="X309">
        <v>0.19900000000000001</v>
      </c>
      <c r="Y309">
        <v>3.9205999999999999</v>
      </c>
      <c r="Z309">
        <v>0</v>
      </c>
      <c r="AA309">
        <v>0.85350000000000004</v>
      </c>
      <c r="AB309">
        <v>0.6361</v>
      </c>
      <c r="AC309">
        <v>17.07</v>
      </c>
      <c r="AD309">
        <v>0.73209999999999997</v>
      </c>
      <c r="AE309">
        <v>83.12</v>
      </c>
      <c r="AF309">
        <v>5.4899999999999997E-2</v>
      </c>
      <c r="AG309">
        <v>281.61399999999998</v>
      </c>
      <c r="AH309" s="1">
        <v>0.29896</v>
      </c>
      <c r="AI309">
        <v>68.186019999999999</v>
      </c>
      <c r="AJ309">
        <v>-167.30652000000001</v>
      </c>
      <c r="AK309">
        <v>7733</v>
      </c>
      <c r="AL309" t="s">
        <v>36</v>
      </c>
    </row>
    <row r="310" spans="1:38" x14ac:dyDescent="0.25">
      <c r="A310" t="s">
        <v>43</v>
      </c>
      <c r="C310">
        <v>31.181999999999999</v>
      </c>
      <c r="O310">
        <v>31.181999999999999</v>
      </c>
      <c r="P310">
        <v>30.867999999999999</v>
      </c>
      <c r="Q310">
        <v>7.6901999999999999</v>
      </c>
      <c r="R310">
        <v>7.6898999999999997</v>
      </c>
      <c r="S310">
        <v>3.3007749999999998</v>
      </c>
      <c r="T310">
        <v>3.3008489999999999</v>
      </c>
      <c r="U310">
        <v>2.5470000000000002</v>
      </c>
      <c r="V310">
        <v>2.7484999999999999</v>
      </c>
      <c r="W310">
        <v>5.74E-2</v>
      </c>
      <c r="X310">
        <v>0.20150000000000001</v>
      </c>
      <c r="Y310">
        <v>3.9279999999999999</v>
      </c>
      <c r="Z310">
        <v>0</v>
      </c>
      <c r="AA310">
        <v>0.86809999999999998</v>
      </c>
      <c r="AB310">
        <v>0.66180000000000005</v>
      </c>
      <c r="AC310">
        <v>17.36</v>
      </c>
      <c r="AD310">
        <v>0.73950000000000005</v>
      </c>
      <c r="AE310">
        <v>83.275300000000001</v>
      </c>
      <c r="AF310">
        <v>6.0999999999999999E-2</v>
      </c>
      <c r="AG310">
        <v>282.09300000000002</v>
      </c>
      <c r="AH310" s="1">
        <v>0.32277</v>
      </c>
      <c r="AI310">
        <v>68.186019999999999</v>
      </c>
      <c r="AJ310">
        <v>-167.3065</v>
      </c>
      <c r="AK310">
        <v>7781</v>
      </c>
      <c r="AL310" t="s">
        <v>37</v>
      </c>
    </row>
    <row r="311" spans="1:38" x14ac:dyDescent="0.25">
      <c r="A311" t="s">
        <v>43</v>
      </c>
      <c r="B311">
        <v>7</v>
      </c>
      <c r="C311">
        <v>21.611000000000001</v>
      </c>
      <c r="D311">
        <v>0.96799999999999997</v>
      </c>
      <c r="E311">
        <v>8.73</v>
      </c>
      <c r="F311">
        <v>0.51</v>
      </c>
      <c r="G311">
        <v>0.57999999999999996</v>
      </c>
      <c r="H311">
        <v>0.98</v>
      </c>
      <c r="J311" t="s">
        <v>40</v>
      </c>
      <c r="K311" s="3">
        <v>31.843499999999999</v>
      </c>
      <c r="L311">
        <v>31.845099999999999</v>
      </c>
      <c r="M311">
        <v>24.841100000000001</v>
      </c>
      <c r="N311">
        <v>24.842600000000001</v>
      </c>
      <c r="O311">
        <v>21.611000000000001</v>
      </c>
      <c r="P311">
        <v>21.393000000000001</v>
      </c>
      <c r="Q311">
        <v>7.6783000000000001</v>
      </c>
      <c r="R311">
        <v>7.6776</v>
      </c>
      <c r="S311">
        <v>3.2991649999999999</v>
      </c>
      <c r="T311">
        <v>3.2992659999999998</v>
      </c>
      <c r="U311">
        <v>2.5497000000000001</v>
      </c>
      <c r="V311">
        <v>2.7509000000000001</v>
      </c>
      <c r="W311">
        <v>5.2499999999999998E-2</v>
      </c>
      <c r="X311">
        <v>0.21079999999999999</v>
      </c>
      <c r="Y311">
        <v>3.9855999999999998</v>
      </c>
      <c r="Z311">
        <v>0</v>
      </c>
      <c r="AA311">
        <v>1.3566</v>
      </c>
      <c r="AB311">
        <v>1.5038</v>
      </c>
      <c r="AC311">
        <v>27.13</v>
      </c>
      <c r="AD311">
        <v>0.67379999999999995</v>
      </c>
      <c r="AE311">
        <v>84.497600000000006</v>
      </c>
      <c r="AF311">
        <v>4.8800000000000003E-2</v>
      </c>
      <c r="AG311">
        <v>282.495</v>
      </c>
      <c r="AH311" s="1">
        <v>2.7976999999999999</v>
      </c>
      <c r="AI311">
        <v>68.186040000000006</v>
      </c>
      <c r="AJ311">
        <v>-167.30724000000001</v>
      </c>
      <c r="AK311">
        <v>10062</v>
      </c>
      <c r="AL311" t="s">
        <v>34</v>
      </c>
    </row>
    <row r="312" spans="1:38" x14ac:dyDescent="0.25">
      <c r="A312" t="s">
        <v>43</v>
      </c>
      <c r="C312">
        <v>0.20699999999999999</v>
      </c>
      <c r="J312" s="2">
        <v>0.44872685185185185</v>
      </c>
      <c r="O312">
        <v>0.20699999999999999</v>
      </c>
      <c r="P312">
        <v>0.20499999999999999</v>
      </c>
      <c r="Q312">
        <v>1E-4</v>
      </c>
      <c r="R312">
        <v>1E-4</v>
      </c>
      <c r="S312">
        <v>1.5799999999999999E-4</v>
      </c>
      <c r="T312">
        <v>2.9E-5</v>
      </c>
      <c r="U312">
        <v>1.1000000000000001E-3</v>
      </c>
      <c r="V312">
        <v>5.0000000000000001E-4</v>
      </c>
      <c r="W312">
        <v>1.1999999999999999E-3</v>
      </c>
      <c r="X312">
        <v>8.0000000000000004E-4</v>
      </c>
      <c r="Y312">
        <v>8.9999999999999998E-4</v>
      </c>
      <c r="Z312">
        <v>0</v>
      </c>
      <c r="AA312">
        <v>6.0000000000000001E-3</v>
      </c>
      <c r="AB312">
        <v>2.0500000000000001E-2</v>
      </c>
      <c r="AC312">
        <v>0.12</v>
      </c>
      <c r="AD312">
        <v>8.9999999999999998E-4</v>
      </c>
      <c r="AE312">
        <v>1.9E-2</v>
      </c>
      <c r="AF312">
        <v>3.0000000000000001E-3</v>
      </c>
      <c r="AG312">
        <v>0.308</v>
      </c>
      <c r="AH312" s="1">
        <v>0.13638</v>
      </c>
      <c r="AI312">
        <v>0</v>
      </c>
      <c r="AJ312">
        <v>0</v>
      </c>
      <c r="AK312">
        <v>14</v>
      </c>
      <c r="AL312" t="s">
        <v>35</v>
      </c>
    </row>
    <row r="313" spans="1:38" x14ac:dyDescent="0.25">
      <c r="A313" t="s">
        <v>43</v>
      </c>
      <c r="C313">
        <v>21.248999999999999</v>
      </c>
      <c r="O313">
        <v>21.248999999999999</v>
      </c>
      <c r="P313">
        <v>21.035</v>
      </c>
      <c r="Q313">
        <v>7.6779999999999999</v>
      </c>
      <c r="R313">
        <v>7.6773999999999996</v>
      </c>
      <c r="S313">
        <v>3.2985350000000002</v>
      </c>
      <c r="T313">
        <v>3.2991579999999998</v>
      </c>
      <c r="U313">
        <v>2.5470000000000002</v>
      </c>
      <c r="V313">
        <v>2.7496999999999998</v>
      </c>
      <c r="W313">
        <v>5.1299999999999998E-2</v>
      </c>
      <c r="X313">
        <v>0.21</v>
      </c>
      <c r="Y313">
        <v>3.9841000000000002</v>
      </c>
      <c r="Z313">
        <v>0</v>
      </c>
      <c r="AA313">
        <v>1.3468</v>
      </c>
      <c r="AB313">
        <v>1.4750000000000001</v>
      </c>
      <c r="AC313">
        <v>26.94</v>
      </c>
      <c r="AD313">
        <v>0.67279999999999995</v>
      </c>
      <c r="AE313">
        <v>84.466399999999993</v>
      </c>
      <c r="AF313">
        <v>4.5699999999999998E-2</v>
      </c>
      <c r="AG313">
        <v>281.77100000000002</v>
      </c>
      <c r="AH313" s="1">
        <v>2.6089000000000002</v>
      </c>
      <c r="AI313">
        <v>68.186040000000006</v>
      </c>
      <c r="AJ313">
        <v>-167.30724000000001</v>
      </c>
      <c r="AK313">
        <v>10038</v>
      </c>
      <c r="AL313" t="s">
        <v>36</v>
      </c>
    </row>
    <row r="314" spans="1:38" x14ac:dyDescent="0.25">
      <c r="A314" t="s">
        <v>43</v>
      </c>
      <c r="C314">
        <v>21.899000000000001</v>
      </c>
      <c r="O314">
        <v>21.899000000000001</v>
      </c>
      <c r="P314">
        <v>21.678999999999998</v>
      </c>
      <c r="Q314">
        <v>7.6784999999999997</v>
      </c>
      <c r="R314">
        <v>7.6779000000000002</v>
      </c>
      <c r="S314">
        <v>3.2992659999999998</v>
      </c>
      <c r="T314">
        <v>3.2993160000000001</v>
      </c>
      <c r="U314">
        <v>2.5518999999999998</v>
      </c>
      <c r="V314">
        <v>2.7521</v>
      </c>
      <c r="W314">
        <v>5.3699999999999998E-2</v>
      </c>
      <c r="X314">
        <v>0.21249999999999999</v>
      </c>
      <c r="Y314">
        <v>3.9866000000000001</v>
      </c>
      <c r="Z314">
        <v>0</v>
      </c>
      <c r="AA314">
        <v>1.3638999999999999</v>
      </c>
      <c r="AB314">
        <v>1.5324</v>
      </c>
      <c r="AC314">
        <v>27.28</v>
      </c>
      <c r="AD314">
        <v>0.67530000000000001</v>
      </c>
      <c r="AE314">
        <v>84.518199999999993</v>
      </c>
      <c r="AF314">
        <v>5.1799999999999999E-2</v>
      </c>
      <c r="AG314">
        <v>282.964</v>
      </c>
      <c r="AH314" s="1">
        <v>2.9906000000000001</v>
      </c>
      <c r="AI314">
        <v>68.186040000000006</v>
      </c>
      <c r="AJ314">
        <v>-167.30724000000001</v>
      </c>
      <c r="AK314">
        <v>10086</v>
      </c>
      <c r="AL314" t="s">
        <v>37</v>
      </c>
    </row>
    <row r="315" spans="1:38" x14ac:dyDescent="0.25">
      <c r="A315" t="s">
        <v>43</v>
      </c>
      <c r="B315">
        <v>8</v>
      </c>
      <c r="C315">
        <v>21.344000000000001</v>
      </c>
      <c r="J315" t="s">
        <v>40</v>
      </c>
      <c r="K315" s="3">
        <v>31.843699999999998</v>
      </c>
      <c r="L315">
        <v>31.8447</v>
      </c>
      <c r="M315">
        <v>24.8414</v>
      </c>
      <c r="N315">
        <v>24.842199999999998</v>
      </c>
      <c r="O315">
        <v>21.344000000000001</v>
      </c>
      <c r="P315">
        <v>21.129000000000001</v>
      </c>
      <c r="Q315">
        <v>7.6779000000000002</v>
      </c>
      <c r="R315">
        <v>7.6775000000000002</v>
      </c>
      <c r="S315">
        <v>3.2991459999999999</v>
      </c>
      <c r="T315">
        <v>3.299213</v>
      </c>
      <c r="U315">
        <v>2.5541999999999998</v>
      </c>
      <c r="V315">
        <v>2.7481</v>
      </c>
      <c r="W315">
        <v>5.1700000000000003E-2</v>
      </c>
      <c r="X315">
        <v>0.21049999999999999</v>
      </c>
      <c r="Y315">
        <v>3.9944999999999999</v>
      </c>
      <c r="Z315">
        <v>0</v>
      </c>
      <c r="AA315">
        <v>1.3469</v>
      </c>
      <c r="AB315">
        <v>1.5193000000000001</v>
      </c>
      <c r="AC315">
        <v>26.94</v>
      </c>
      <c r="AD315">
        <v>0.66479999999999995</v>
      </c>
      <c r="AE315">
        <v>84.686700000000002</v>
      </c>
      <c r="AF315">
        <v>4.6699999999999998E-2</v>
      </c>
      <c r="AG315">
        <v>282.923</v>
      </c>
      <c r="AH315" s="1">
        <v>2.9041999999999999</v>
      </c>
      <c r="AI315">
        <v>68.186059999999998</v>
      </c>
      <c r="AJ315">
        <v>-167.30726999999999</v>
      </c>
      <c r="AK315">
        <v>10246</v>
      </c>
      <c r="AL315" t="s">
        <v>34</v>
      </c>
    </row>
    <row r="316" spans="1:38" x14ac:dyDescent="0.25">
      <c r="A316" t="s">
        <v>43</v>
      </c>
      <c r="C316">
        <v>0.23100000000000001</v>
      </c>
      <c r="J316" s="2">
        <v>0.4488078703703704</v>
      </c>
      <c r="O316">
        <v>0.23100000000000001</v>
      </c>
      <c r="P316">
        <v>0.22900000000000001</v>
      </c>
      <c r="Q316">
        <v>2.9999999999999997E-4</v>
      </c>
      <c r="R316">
        <v>2.9999999999999997E-4</v>
      </c>
      <c r="S316">
        <v>6.2000000000000003E-5</v>
      </c>
      <c r="T316">
        <v>6.7999999999999999E-5</v>
      </c>
      <c r="U316">
        <v>8.9999999999999998E-4</v>
      </c>
      <c r="V316">
        <v>5.9999999999999995E-4</v>
      </c>
      <c r="W316">
        <v>5.9999999999999995E-4</v>
      </c>
      <c r="X316">
        <v>8.9999999999999998E-4</v>
      </c>
      <c r="Y316">
        <v>1.8E-3</v>
      </c>
      <c r="Z316">
        <v>0</v>
      </c>
      <c r="AA316">
        <v>9.4999999999999998E-3</v>
      </c>
      <c r="AB316">
        <v>2.4899999999999999E-2</v>
      </c>
      <c r="AC316">
        <v>0.19</v>
      </c>
      <c r="AD316">
        <v>1.9E-3</v>
      </c>
      <c r="AE316">
        <v>3.8899999999999997E-2</v>
      </c>
      <c r="AF316">
        <v>1.6000000000000001E-3</v>
      </c>
      <c r="AG316">
        <v>0.28799999999999998</v>
      </c>
      <c r="AH316" s="1">
        <v>0.16972000000000001</v>
      </c>
      <c r="AI316">
        <v>0</v>
      </c>
      <c r="AJ316">
        <v>1.0000000000000001E-5</v>
      </c>
      <c r="AK316">
        <v>14</v>
      </c>
      <c r="AL316" t="s">
        <v>35</v>
      </c>
    </row>
    <row r="317" spans="1:38" x14ac:dyDescent="0.25">
      <c r="A317" t="s">
        <v>43</v>
      </c>
      <c r="C317">
        <v>21.1</v>
      </c>
      <c r="O317">
        <v>21.1</v>
      </c>
      <c r="P317">
        <v>20.887</v>
      </c>
      <c r="Q317">
        <v>7.6775000000000002</v>
      </c>
      <c r="R317">
        <v>7.6768999999999998</v>
      </c>
      <c r="S317">
        <v>3.2990309999999998</v>
      </c>
      <c r="T317">
        <v>3.299099</v>
      </c>
      <c r="U317">
        <v>2.5518999999999998</v>
      </c>
      <c r="V317">
        <v>2.7473000000000001</v>
      </c>
      <c r="W317">
        <v>5.1299999999999998E-2</v>
      </c>
      <c r="X317">
        <v>0.20880000000000001</v>
      </c>
      <c r="Y317">
        <v>3.9878</v>
      </c>
      <c r="Z317">
        <v>0</v>
      </c>
      <c r="AA317">
        <v>1.3346</v>
      </c>
      <c r="AB317">
        <v>1.4762</v>
      </c>
      <c r="AC317">
        <v>26.69</v>
      </c>
      <c r="AD317">
        <v>0.66300000000000003</v>
      </c>
      <c r="AE317">
        <v>84.5441</v>
      </c>
      <c r="AF317">
        <v>4.5699999999999998E-2</v>
      </c>
      <c r="AG317">
        <v>282.25700000000001</v>
      </c>
      <c r="AH317" s="1">
        <v>2.6164999999999998</v>
      </c>
      <c r="AI317">
        <v>68.186059999999998</v>
      </c>
      <c r="AJ317">
        <v>-167.30727999999999</v>
      </c>
      <c r="AK317">
        <v>10222</v>
      </c>
      <c r="AL317" t="s">
        <v>36</v>
      </c>
    </row>
    <row r="318" spans="1:38" x14ac:dyDescent="0.25">
      <c r="A318" t="s">
        <v>43</v>
      </c>
      <c r="C318">
        <v>21.797999999999998</v>
      </c>
      <c r="O318">
        <v>21.797999999999998</v>
      </c>
      <c r="P318">
        <v>21.577999999999999</v>
      </c>
      <c r="Q318">
        <v>7.6784999999999997</v>
      </c>
      <c r="R318">
        <v>7.6783000000000001</v>
      </c>
      <c r="S318">
        <v>3.299277</v>
      </c>
      <c r="T318">
        <v>3.299363</v>
      </c>
      <c r="U318">
        <v>2.5556000000000001</v>
      </c>
      <c r="V318">
        <v>2.7496999999999998</v>
      </c>
      <c r="W318">
        <v>5.3699999999999998E-2</v>
      </c>
      <c r="X318">
        <v>0.21249999999999999</v>
      </c>
      <c r="Y318">
        <v>3.9963000000000002</v>
      </c>
      <c r="Z318">
        <v>0</v>
      </c>
      <c r="AA318">
        <v>1.3638999999999999</v>
      </c>
      <c r="AB318">
        <v>1.5482</v>
      </c>
      <c r="AC318">
        <v>27.28</v>
      </c>
      <c r="AD318">
        <v>0.67159999999999997</v>
      </c>
      <c r="AE318">
        <v>84.725300000000004</v>
      </c>
      <c r="AF318">
        <v>5.1799999999999999E-2</v>
      </c>
      <c r="AG318">
        <v>283.29199999999997</v>
      </c>
      <c r="AH318" s="1">
        <v>3.1053000000000002</v>
      </c>
      <c r="AI318">
        <v>68.186059999999998</v>
      </c>
      <c r="AJ318">
        <v>-167.30726000000001</v>
      </c>
      <c r="AK318">
        <v>10270</v>
      </c>
      <c r="AL318" t="s">
        <v>37</v>
      </c>
    </row>
    <row r="319" spans="1:38" x14ac:dyDescent="0.25">
      <c r="A319" t="s">
        <v>43</v>
      </c>
      <c r="B319">
        <v>9</v>
      </c>
      <c r="C319">
        <v>14.869</v>
      </c>
      <c r="J319" t="s">
        <v>40</v>
      </c>
      <c r="K319" s="3">
        <v>31.813300000000002</v>
      </c>
      <c r="L319">
        <v>31.8141</v>
      </c>
      <c r="M319">
        <v>24.8093</v>
      </c>
      <c r="N319">
        <v>24.81</v>
      </c>
      <c r="O319">
        <v>14.869</v>
      </c>
      <c r="P319">
        <v>14.718999999999999</v>
      </c>
      <c r="Q319">
        <v>7.7365000000000004</v>
      </c>
      <c r="R319">
        <v>7.7359</v>
      </c>
      <c r="S319">
        <v>3.3010299999999999</v>
      </c>
      <c r="T319">
        <v>3.3010579999999998</v>
      </c>
      <c r="U319">
        <v>2.5728</v>
      </c>
      <c r="V319">
        <v>2.7688000000000001</v>
      </c>
      <c r="W319">
        <v>0.08</v>
      </c>
      <c r="X319">
        <v>0.2092</v>
      </c>
      <c r="Y319">
        <v>4.0395000000000003</v>
      </c>
      <c r="Z319">
        <v>0</v>
      </c>
      <c r="AA319">
        <v>1.6849000000000001</v>
      </c>
      <c r="AB319">
        <v>2.0066999999999999</v>
      </c>
      <c r="AC319">
        <v>33.700000000000003</v>
      </c>
      <c r="AD319">
        <v>0.62</v>
      </c>
      <c r="AE319">
        <v>85.641099999999994</v>
      </c>
      <c r="AF319">
        <v>0.1176</v>
      </c>
      <c r="AG319">
        <v>285.23899999999998</v>
      </c>
      <c r="AH319" s="1">
        <v>9.1316000000000006</v>
      </c>
      <c r="AI319">
        <v>68.186139999999995</v>
      </c>
      <c r="AJ319">
        <v>-167.30731</v>
      </c>
      <c r="AK319">
        <v>13077</v>
      </c>
      <c r="AL319" t="s">
        <v>34</v>
      </c>
    </row>
    <row r="320" spans="1:38" x14ac:dyDescent="0.25">
      <c r="A320" t="s">
        <v>43</v>
      </c>
      <c r="C320">
        <v>0.308</v>
      </c>
      <c r="J320" s="2">
        <v>0.45017361111111115</v>
      </c>
      <c r="O320">
        <v>0.308</v>
      </c>
      <c r="P320">
        <v>0.30399999999999999</v>
      </c>
      <c r="Q320">
        <v>2.3199999999999998E-2</v>
      </c>
      <c r="R320">
        <v>1.7399999999999999E-2</v>
      </c>
      <c r="S320">
        <v>1.245E-3</v>
      </c>
      <c r="T320">
        <v>8.5999999999999998E-4</v>
      </c>
      <c r="U320">
        <v>8.0000000000000004E-4</v>
      </c>
      <c r="V320">
        <v>1.4E-3</v>
      </c>
      <c r="W320">
        <v>6.1999999999999998E-3</v>
      </c>
      <c r="X320">
        <v>1.4E-3</v>
      </c>
      <c r="Y320">
        <v>5.7000000000000002E-3</v>
      </c>
      <c r="Z320">
        <v>0</v>
      </c>
      <c r="AA320">
        <v>2.23E-2</v>
      </c>
      <c r="AB320">
        <v>3.78E-2</v>
      </c>
      <c r="AC320">
        <v>0.45</v>
      </c>
      <c r="AD320">
        <v>5.7000000000000002E-3</v>
      </c>
      <c r="AE320">
        <v>0.1212</v>
      </c>
      <c r="AF320">
        <v>1.5599999999999999E-2</v>
      </c>
      <c r="AG320">
        <v>0.31</v>
      </c>
      <c r="AH320" s="1">
        <v>0.82084000000000001</v>
      </c>
      <c r="AI320">
        <v>0</v>
      </c>
      <c r="AJ320">
        <v>1.0000000000000001E-5</v>
      </c>
      <c r="AK320">
        <v>14</v>
      </c>
      <c r="AL320" t="s">
        <v>35</v>
      </c>
    </row>
    <row r="321" spans="1:38" x14ac:dyDescent="0.25">
      <c r="A321" t="s">
        <v>43</v>
      </c>
      <c r="C321">
        <v>14.162000000000001</v>
      </c>
      <c r="O321">
        <v>14.162000000000001</v>
      </c>
      <c r="P321">
        <v>14.02</v>
      </c>
      <c r="Q321">
        <v>7.7202999999999999</v>
      </c>
      <c r="R321">
        <v>7.7214</v>
      </c>
      <c r="S321">
        <v>3.3001360000000002</v>
      </c>
      <c r="T321">
        <v>3.3003179999999999</v>
      </c>
      <c r="U321">
        <v>2.5701999999999998</v>
      </c>
      <c r="V321">
        <v>2.7656000000000001</v>
      </c>
      <c r="W321">
        <v>7.1999999999999995E-2</v>
      </c>
      <c r="X321">
        <v>0.20630000000000001</v>
      </c>
      <c r="Y321">
        <v>4.0281000000000002</v>
      </c>
      <c r="Z321">
        <v>0</v>
      </c>
      <c r="AA321">
        <v>1.6654</v>
      </c>
      <c r="AB321">
        <v>1.9682999999999999</v>
      </c>
      <c r="AC321">
        <v>33.31</v>
      </c>
      <c r="AD321">
        <v>0.60719999999999996</v>
      </c>
      <c r="AE321">
        <v>85.398499999999999</v>
      </c>
      <c r="AF321">
        <v>9.7600000000000006E-2</v>
      </c>
      <c r="AG321">
        <v>284.37200000000001</v>
      </c>
      <c r="AH321" s="1">
        <v>8.3193000000000001</v>
      </c>
      <c r="AI321">
        <v>68.186139999999995</v>
      </c>
      <c r="AJ321">
        <v>-167.30732</v>
      </c>
      <c r="AK321">
        <v>13053</v>
      </c>
      <c r="AL321" t="s">
        <v>36</v>
      </c>
    </row>
    <row r="322" spans="1:38" x14ac:dyDescent="0.25">
      <c r="A322" t="s">
        <v>43</v>
      </c>
      <c r="C322">
        <v>15.212</v>
      </c>
      <c r="O322">
        <v>15.212</v>
      </c>
      <c r="P322">
        <v>15.058999999999999</v>
      </c>
      <c r="Q322">
        <v>7.7968000000000002</v>
      </c>
      <c r="R322">
        <v>7.7847999999999997</v>
      </c>
      <c r="S322">
        <v>3.3042919999999998</v>
      </c>
      <c r="T322">
        <v>3.3034490000000001</v>
      </c>
      <c r="U322">
        <v>2.5739000000000001</v>
      </c>
      <c r="V322">
        <v>2.7705000000000002</v>
      </c>
      <c r="W322">
        <v>8.7900000000000006E-2</v>
      </c>
      <c r="X322">
        <v>0.2112</v>
      </c>
      <c r="Y322">
        <v>4.0525000000000002</v>
      </c>
      <c r="Z322">
        <v>0</v>
      </c>
      <c r="AA322">
        <v>1.7179</v>
      </c>
      <c r="AB322">
        <v>2.0769000000000002</v>
      </c>
      <c r="AC322">
        <v>34.36</v>
      </c>
      <c r="AD322">
        <v>0.63139999999999996</v>
      </c>
      <c r="AE322">
        <v>85.916399999999996</v>
      </c>
      <c r="AF322">
        <v>0.13730000000000001</v>
      </c>
      <c r="AG322">
        <v>285.67200000000003</v>
      </c>
      <c r="AH322" s="1">
        <v>10.711</v>
      </c>
      <c r="AI322">
        <v>68.186139999999995</v>
      </c>
      <c r="AJ322">
        <v>-167.3073</v>
      </c>
      <c r="AK322">
        <v>13101</v>
      </c>
      <c r="AL322" t="s">
        <v>37</v>
      </c>
    </row>
    <row r="323" spans="1:38" x14ac:dyDescent="0.25">
      <c r="A323" t="s">
        <v>43</v>
      </c>
      <c r="B323">
        <v>10</v>
      </c>
      <c r="C323">
        <v>14.532999999999999</v>
      </c>
      <c r="J323" t="s">
        <v>40</v>
      </c>
      <c r="K323" s="3">
        <v>31.814900000000002</v>
      </c>
      <c r="L323">
        <v>31.815899999999999</v>
      </c>
      <c r="M323">
        <v>24.811</v>
      </c>
      <c r="N323">
        <v>24.811699999999998</v>
      </c>
      <c r="O323">
        <v>14.532999999999999</v>
      </c>
      <c r="P323">
        <v>14.387</v>
      </c>
      <c r="Q323">
        <v>7.7336</v>
      </c>
      <c r="R323">
        <v>7.7335000000000003</v>
      </c>
      <c r="S323">
        <v>3.3009240000000002</v>
      </c>
      <c r="T323">
        <v>3.3010060000000001</v>
      </c>
      <c r="U323">
        <v>2.5680000000000001</v>
      </c>
      <c r="V323">
        <v>2.7658999999999998</v>
      </c>
      <c r="W323">
        <v>8.0699999999999994E-2</v>
      </c>
      <c r="X323">
        <v>0.20899999999999999</v>
      </c>
      <c r="Y323">
        <v>4.0433000000000003</v>
      </c>
      <c r="Z323">
        <v>0</v>
      </c>
      <c r="AA323">
        <v>1.6941999999999999</v>
      </c>
      <c r="AB323">
        <v>2.0926999999999998</v>
      </c>
      <c r="AC323">
        <v>33.880000000000003</v>
      </c>
      <c r="AD323">
        <v>0.61629999999999996</v>
      </c>
      <c r="AE323">
        <v>85.7209</v>
      </c>
      <c r="AF323">
        <v>0.1191</v>
      </c>
      <c r="AG323">
        <v>283.96699999999998</v>
      </c>
      <c r="AH323" s="1">
        <v>11.111000000000001</v>
      </c>
      <c r="AI323">
        <v>68.186120000000003</v>
      </c>
      <c r="AJ323">
        <v>-167.3073</v>
      </c>
      <c r="AK323">
        <v>13542</v>
      </c>
      <c r="AL323" t="s">
        <v>34</v>
      </c>
    </row>
    <row r="324" spans="1:38" x14ac:dyDescent="0.25">
      <c r="A324" t="s">
        <v>43</v>
      </c>
      <c r="C324">
        <v>9.5000000000000001E-2</v>
      </c>
      <c r="J324" s="2">
        <v>0.45040509259259259</v>
      </c>
      <c r="O324">
        <v>9.5000000000000001E-2</v>
      </c>
      <c r="P324">
        <v>9.4E-2</v>
      </c>
      <c r="Q324">
        <v>7.6E-3</v>
      </c>
      <c r="R324">
        <v>6.7999999999999996E-3</v>
      </c>
      <c r="S324">
        <v>4.35E-4</v>
      </c>
      <c r="T324">
        <v>3.9800000000000002E-4</v>
      </c>
      <c r="U324">
        <v>5.0000000000000001E-4</v>
      </c>
      <c r="V324">
        <v>5.0000000000000001E-4</v>
      </c>
      <c r="W324">
        <v>1.0200000000000001E-2</v>
      </c>
      <c r="X324">
        <v>6.9999999999999999E-4</v>
      </c>
      <c r="Y324">
        <v>1.01E-2</v>
      </c>
      <c r="Z324">
        <v>0</v>
      </c>
      <c r="AA324">
        <v>4.5999999999999999E-3</v>
      </c>
      <c r="AB324">
        <v>6.8999999999999999E-3</v>
      </c>
      <c r="AC324">
        <v>0.09</v>
      </c>
      <c r="AD324">
        <v>0.01</v>
      </c>
      <c r="AE324">
        <v>0.21379999999999999</v>
      </c>
      <c r="AF324">
        <v>2.5399999999999999E-2</v>
      </c>
      <c r="AG324">
        <v>0.184</v>
      </c>
      <c r="AH324" s="1">
        <v>0.17807999999999999</v>
      </c>
      <c r="AI324">
        <v>0</v>
      </c>
      <c r="AJ324">
        <v>0</v>
      </c>
      <c r="AK324">
        <v>14</v>
      </c>
      <c r="AL324" t="s">
        <v>35</v>
      </c>
    </row>
    <row r="325" spans="1:38" x14ac:dyDescent="0.25">
      <c r="A325" t="s">
        <v>43</v>
      </c>
      <c r="C325">
        <v>14.413</v>
      </c>
      <c r="O325">
        <v>14.413</v>
      </c>
      <c r="P325">
        <v>14.268000000000001</v>
      </c>
      <c r="Q325">
        <v>7.7245999999999997</v>
      </c>
      <c r="R325">
        <v>7.7237999999999998</v>
      </c>
      <c r="S325">
        <v>3.300427</v>
      </c>
      <c r="T325">
        <v>3.300446</v>
      </c>
      <c r="U325">
        <v>2.5665</v>
      </c>
      <c r="V325">
        <v>2.7656000000000001</v>
      </c>
      <c r="W325">
        <v>6.9599999999999995E-2</v>
      </c>
      <c r="X325">
        <v>0.20760000000000001</v>
      </c>
      <c r="Y325">
        <v>4.0281000000000002</v>
      </c>
      <c r="Z325">
        <v>0</v>
      </c>
      <c r="AA325">
        <v>1.6850000000000001</v>
      </c>
      <c r="AB325">
        <v>2.0781000000000001</v>
      </c>
      <c r="AC325">
        <v>33.700000000000003</v>
      </c>
      <c r="AD325">
        <v>0.59509999999999996</v>
      </c>
      <c r="AE325">
        <v>85.398499999999999</v>
      </c>
      <c r="AF325">
        <v>9.1499999999999998E-2</v>
      </c>
      <c r="AG325">
        <v>283.69600000000003</v>
      </c>
      <c r="AH325" s="1">
        <v>10.741</v>
      </c>
      <c r="AI325">
        <v>68.186120000000003</v>
      </c>
      <c r="AJ325">
        <v>-167.3073</v>
      </c>
      <c r="AK325">
        <v>13518</v>
      </c>
      <c r="AL325" t="s">
        <v>36</v>
      </c>
    </row>
    <row r="326" spans="1:38" x14ac:dyDescent="0.25">
      <c r="A326" t="s">
        <v>43</v>
      </c>
      <c r="C326">
        <v>14.765000000000001</v>
      </c>
      <c r="O326">
        <v>14.765000000000001</v>
      </c>
      <c r="P326">
        <v>14.617000000000001</v>
      </c>
      <c r="Q326">
        <v>7.7465999999999999</v>
      </c>
      <c r="R326">
        <v>7.7473000000000001</v>
      </c>
      <c r="S326">
        <v>3.30166</v>
      </c>
      <c r="T326">
        <v>3.301866</v>
      </c>
      <c r="U326">
        <v>2.569</v>
      </c>
      <c r="V326">
        <v>2.7667999999999999</v>
      </c>
      <c r="W326">
        <v>9.1600000000000001E-2</v>
      </c>
      <c r="X326">
        <v>0.21</v>
      </c>
      <c r="Y326">
        <v>4.0647000000000002</v>
      </c>
      <c r="Z326">
        <v>0</v>
      </c>
      <c r="AA326">
        <v>1.6983999999999999</v>
      </c>
      <c r="AB326">
        <v>2.1000999999999999</v>
      </c>
      <c r="AC326">
        <v>33.97</v>
      </c>
      <c r="AD326">
        <v>0.63139999999999996</v>
      </c>
      <c r="AE326">
        <v>86.175299999999993</v>
      </c>
      <c r="AF326">
        <v>0.1464</v>
      </c>
      <c r="AG326">
        <v>284.34699999999998</v>
      </c>
      <c r="AH326" s="1">
        <v>11.304</v>
      </c>
      <c r="AI326">
        <v>68.186120000000003</v>
      </c>
      <c r="AJ326">
        <v>-167.3073</v>
      </c>
      <c r="AK326">
        <v>13566</v>
      </c>
      <c r="AL326" t="s">
        <v>37</v>
      </c>
    </row>
    <row r="327" spans="1:38" x14ac:dyDescent="0.25">
      <c r="A327" t="s">
        <v>43</v>
      </c>
      <c r="B327">
        <v>11</v>
      </c>
      <c r="C327">
        <v>10.282</v>
      </c>
      <c r="D327">
        <v>1.984</v>
      </c>
      <c r="E327">
        <v>1.91</v>
      </c>
      <c r="F327">
        <v>0.38</v>
      </c>
      <c r="G327">
        <v>0.11</v>
      </c>
      <c r="H327">
        <v>0.18</v>
      </c>
      <c r="J327" t="s">
        <v>40</v>
      </c>
      <c r="K327" s="3">
        <v>30.879200000000001</v>
      </c>
      <c r="L327">
        <v>31.645</v>
      </c>
      <c r="M327">
        <v>23.8413</v>
      </c>
      <c r="N327">
        <v>24.415299999999998</v>
      </c>
      <c r="O327">
        <v>10.282</v>
      </c>
      <c r="P327">
        <v>10.179</v>
      </c>
      <c r="Q327">
        <v>9.3378999999999994</v>
      </c>
      <c r="R327">
        <v>9.4924999999999997</v>
      </c>
      <c r="S327">
        <v>3.347512</v>
      </c>
      <c r="T327">
        <v>3.4356249999999999</v>
      </c>
      <c r="U327">
        <v>1.5939000000000001</v>
      </c>
      <c r="V327">
        <v>2.9367000000000001</v>
      </c>
      <c r="W327">
        <v>9.9599999999999994E-2</v>
      </c>
      <c r="X327">
        <v>0.19950000000000001</v>
      </c>
      <c r="Y327">
        <v>4.0301</v>
      </c>
      <c r="Z327">
        <v>0</v>
      </c>
      <c r="AA327">
        <v>1.9004000000000001</v>
      </c>
      <c r="AB327">
        <v>2.5428000000000002</v>
      </c>
      <c r="AC327">
        <v>38.01</v>
      </c>
      <c r="AD327">
        <v>0.62939999999999996</v>
      </c>
      <c r="AE327">
        <v>85.441800000000001</v>
      </c>
      <c r="AF327">
        <v>0.16650000000000001</v>
      </c>
      <c r="AG327">
        <v>144.47900000000001</v>
      </c>
      <c r="AH327" s="1">
        <v>31.491</v>
      </c>
      <c r="AI327">
        <v>68.186139999999995</v>
      </c>
      <c r="AJ327">
        <v>-167.30756</v>
      </c>
      <c r="AK327">
        <v>15671</v>
      </c>
      <c r="AL327" t="s">
        <v>34</v>
      </c>
    </row>
    <row r="328" spans="1:38" x14ac:dyDescent="0.25">
      <c r="A328" t="s">
        <v>43</v>
      </c>
      <c r="C328">
        <v>0.105</v>
      </c>
      <c r="J328" s="2">
        <v>0.45143518518518522</v>
      </c>
      <c r="O328">
        <v>0.105</v>
      </c>
      <c r="P328">
        <v>0.104</v>
      </c>
      <c r="Q328">
        <v>4.4000000000000003E-3</v>
      </c>
      <c r="R328">
        <v>5.7000000000000002E-3</v>
      </c>
      <c r="S328">
        <v>5.4500000000000002E-4</v>
      </c>
      <c r="T328">
        <v>4.2499999999999998E-4</v>
      </c>
      <c r="U328">
        <v>1.8E-3</v>
      </c>
      <c r="V328">
        <v>1.1999999999999999E-3</v>
      </c>
      <c r="W328">
        <v>1.1999999999999999E-3</v>
      </c>
      <c r="X328">
        <v>1.1000000000000001E-3</v>
      </c>
      <c r="Y328">
        <v>2.3999999999999998E-3</v>
      </c>
      <c r="Z328">
        <v>0</v>
      </c>
      <c r="AA328">
        <v>1.5E-3</v>
      </c>
      <c r="AB328">
        <v>7.0000000000000001E-3</v>
      </c>
      <c r="AC328">
        <v>0.03</v>
      </c>
      <c r="AD328">
        <v>2.3999999999999998E-3</v>
      </c>
      <c r="AE328">
        <v>5.1400000000000001E-2</v>
      </c>
      <c r="AF328">
        <v>3.0999999999999999E-3</v>
      </c>
      <c r="AG328">
        <v>0.27200000000000002</v>
      </c>
      <c r="AH328" s="1">
        <v>0.51231000000000004</v>
      </c>
      <c r="AI328">
        <v>0</v>
      </c>
      <c r="AJ328">
        <v>0</v>
      </c>
      <c r="AK328">
        <v>14</v>
      </c>
      <c r="AL328" t="s">
        <v>35</v>
      </c>
    </row>
    <row r="329" spans="1:38" x14ac:dyDescent="0.25">
      <c r="A329" t="s">
        <v>43</v>
      </c>
      <c r="C329">
        <v>10.023999999999999</v>
      </c>
      <c r="O329">
        <v>10.023999999999999</v>
      </c>
      <c r="P329">
        <v>9.923</v>
      </c>
      <c r="Q329">
        <v>9.3303999999999991</v>
      </c>
      <c r="R329">
        <v>9.4880999999999993</v>
      </c>
      <c r="S329">
        <v>3.346587</v>
      </c>
      <c r="T329">
        <v>3.4352149999999999</v>
      </c>
      <c r="U329">
        <v>1.591</v>
      </c>
      <c r="V329">
        <v>2.9352999999999998</v>
      </c>
      <c r="W329">
        <v>9.6500000000000002E-2</v>
      </c>
      <c r="X329">
        <v>0.1966</v>
      </c>
      <c r="Y329">
        <v>4.0269000000000004</v>
      </c>
      <c r="Z329">
        <v>0</v>
      </c>
      <c r="AA329">
        <v>1.8987000000000001</v>
      </c>
      <c r="AB329">
        <v>2.536</v>
      </c>
      <c r="AC329">
        <v>37.97</v>
      </c>
      <c r="AD329">
        <v>0.62529999999999997</v>
      </c>
      <c r="AE329">
        <v>85.372600000000006</v>
      </c>
      <c r="AF329">
        <v>0.15859999999999999</v>
      </c>
      <c r="AG329">
        <v>144.05000000000001</v>
      </c>
      <c r="AH329" s="1">
        <v>31</v>
      </c>
      <c r="AI329">
        <v>68.186139999999995</v>
      </c>
      <c r="AJ329">
        <v>-167.30756</v>
      </c>
      <c r="AK329">
        <v>15647</v>
      </c>
      <c r="AL329" t="s">
        <v>36</v>
      </c>
    </row>
    <row r="330" spans="1:38" x14ac:dyDescent="0.25">
      <c r="A330" t="s">
        <v>43</v>
      </c>
      <c r="C330">
        <v>10.423999999999999</v>
      </c>
      <c r="O330">
        <v>10.423999999999999</v>
      </c>
      <c r="P330">
        <v>10.319000000000001</v>
      </c>
      <c r="Q330">
        <v>9.3452999999999999</v>
      </c>
      <c r="R330">
        <v>9.5068000000000001</v>
      </c>
      <c r="S330">
        <v>3.3484409999999998</v>
      </c>
      <c r="T330">
        <v>3.4367220000000001</v>
      </c>
      <c r="U330">
        <v>1.5971</v>
      </c>
      <c r="V330">
        <v>2.9388999999999998</v>
      </c>
      <c r="W330">
        <v>0.10009999999999999</v>
      </c>
      <c r="X330">
        <v>0.20150000000000001</v>
      </c>
      <c r="Y330">
        <v>4.0342000000000002</v>
      </c>
      <c r="Z330">
        <v>0</v>
      </c>
      <c r="AA330">
        <v>1.9048</v>
      </c>
      <c r="AB330">
        <v>2.5617000000000001</v>
      </c>
      <c r="AC330">
        <v>38.1</v>
      </c>
      <c r="AD330">
        <v>0.63260000000000005</v>
      </c>
      <c r="AE330">
        <v>85.528000000000006</v>
      </c>
      <c r="AF330">
        <v>0.1678</v>
      </c>
      <c r="AG330">
        <v>144.965</v>
      </c>
      <c r="AH330" s="1">
        <v>32.890999999999998</v>
      </c>
      <c r="AI330">
        <v>68.186139999999995</v>
      </c>
      <c r="AJ330">
        <v>-167.30756</v>
      </c>
      <c r="AK330">
        <v>15695</v>
      </c>
      <c r="AL330" t="s">
        <v>37</v>
      </c>
    </row>
    <row r="331" spans="1:38" x14ac:dyDescent="0.25">
      <c r="A331" t="s">
        <v>43</v>
      </c>
      <c r="B331">
        <v>12</v>
      </c>
      <c r="C331">
        <v>9.8870000000000005</v>
      </c>
      <c r="J331" t="s">
        <v>40</v>
      </c>
      <c r="K331" s="3">
        <v>30.9</v>
      </c>
      <c r="L331">
        <v>31.644600000000001</v>
      </c>
      <c r="M331">
        <v>23.851099999999999</v>
      </c>
      <c r="N331">
        <v>24.412700000000001</v>
      </c>
      <c r="O331">
        <v>9.8870000000000005</v>
      </c>
      <c r="P331">
        <v>9.7880000000000003</v>
      </c>
      <c r="Q331">
        <v>9.3792000000000009</v>
      </c>
      <c r="R331">
        <v>9.5061</v>
      </c>
      <c r="S331">
        <v>3.3530150000000001</v>
      </c>
      <c r="T331">
        <v>3.4367320000000001</v>
      </c>
      <c r="U331">
        <v>1.5786</v>
      </c>
      <c r="V331">
        <v>2.9413999999999998</v>
      </c>
      <c r="W331">
        <v>9.2200000000000004E-2</v>
      </c>
      <c r="X331">
        <v>0.15359999999999999</v>
      </c>
      <c r="Y331">
        <v>4.0297000000000001</v>
      </c>
      <c r="Z331">
        <v>0</v>
      </c>
      <c r="AA331">
        <v>1.9139999999999999</v>
      </c>
      <c r="AB331">
        <v>2.5865999999999998</v>
      </c>
      <c r="AC331">
        <v>38.28</v>
      </c>
      <c r="AD331">
        <v>0.62980000000000003</v>
      </c>
      <c r="AE331">
        <v>85.432299999999998</v>
      </c>
      <c r="AF331">
        <v>0.14799999999999999</v>
      </c>
      <c r="AG331">
        <v>142.41900000000001</v>
      </c>
      <c r="AH331" s="1">
        <v>34.862000000000002</v>
      </c>
      <c r="AI331">
        <v>68.186160000000001</v>
      </c>
      <c r="AJ331">
        <v>-167.30757</v>
      </c>
      <c r="AK331">
        <v>15817</v>
      </c>
      <c r="AL331" t="s">
        <v>34</v>
      </c>
    </row>
    <row r="332" spans="1:38" x14ac:dyDescent="0.25">
      <c r="A332" t="s">
        <v>43</v>
      </c>
      <c r="C332">
        <v>0.14199999999999999</v>
      </c>
      <c r="J332" s="2">
        <v>0.45150462962962962</v>
      </c>
      <c r="O332">
        <v>0.14199999999999999</v>
      </c>
      <c r="P332">
        <v>0.14000000000000001</v>
      </c>
      <c r="Q332">
        <v>3.8999999999999998E-3</v>
      </c>
      <c r="R332">
        <v>4.1000000000000003E-3</v>
      </c>
      <c r="S332">
        <v>5.3799999999999996E-4</v>
      </c>
      <c r="T332">
        <v>3.9300000000000001E-4</v>
      </c>
      <c r="U332">
        <v>1.4E-3</v>
      </c>
      <c r="V332">
        <v>5.9999999999999995E-4</v>
      </c>
      <c r="W332">
        <v>6.9999999999999999E-4</v>
      </c>
      <c r="X332">
        <v>2.3199999999999998E-2</v>
      </c>
      <c r="Y332">
        <v>2.8E-3</v>
      </c>
      <c r="Z332">
        <v>0</v>
      </c>
      <c r="AA332">
        <v>6.7000000000000002E-3</v>
      </c>
      <c r="AB332">
        <v>1.46E-2</v>
      </c>
      <c r="AC332">
        <v>0.13</v>
      </c>
      <c r="AD332">
        <v>2.8E-3</v>
      </c>
      <c r="AE332">
        <v>6.0100000000000001E-2</v>
      </c>
      <c r="AF332">
        <v>1.8E-3</v>
      </c>
      <c r="AG332">
        <v>0.155</v>
      </c>
      <c r="AH332" s="1">
        <v>1.1617</v>
      </c>
      <c r="AI332">
        <v>0</v>
      </c>
      <c r="AJ332">
        <v>1.0000000000000001E-5</v>
      </c>
      <c r="AK332">
        <v>14</v>
      </c>
      <c r="AL332" t="s">
        <v>35</v>
      </c>
    </row>
    <row r="333" spans="1:38" x14ac:dyDescent="0.25">
      <c r="A333" t="s">
        <v>43</v>
      </c>
      <c r="C333">
        <v>9.7260000000000009</v>
      </c>
      <c r="O333">
        <v>9.7260000000000009</v>
      </c>
      <c r="P333">
        <v>9.6289999999999996</v>
      </c>
      <c r="Q333">
        <v>9.3725000000000005</v>
      </c>
      <c r="R333">
        <v>9.5020000000000007</v>
      </c>
      <c r="S333">
        <v>3.352115</v>
      </c>
      <c r="T333">
        <v>3.4364129999999999</v>
      </c>
      <c r="U333">
        <v>1.5763</v>
      </c>
      <c r="V333">
        <v>2.9401999999999999</v>
      </c>
      <c r="W333">
        <v>9.1600000000000001E-2</v>
      </c>
      <c r="X333">
        <v>0.1343</v>
      </c>
      <c r="Y333">
        <v>4.0269000000000004</v>
      </c>
      <c r="Z333">
        <v>0</v>
      </c>
      <c r="AA333">
        <v>1.8998999999999999</v>
      </c>
      <c r="AB333">
        <v>2.5507</v>
      </c>
      <c r="AC333">
        <v>38</v>
      </c>
      <c r="AD333">
        <v>0.62529999999999997</v>
      </c>
      <c r="AE333">
        <v>85.372600000000006</v>
      </c>
      <c r="AF333">
        <v>0.1464</v>
      </c>
      <c r="AG333">
        <v>142.136</v>
      </c>
      <c r="AH333" s="1">
        <v>32.067</v>
      </c>
      <c r="AI333">
        <v>68.186160000000001</v>
      </c>
      <c r="AJ333">
        <v>-167.30758</v>
      </c>
      <c r="AK333">
        <v>15793</v>
      </c>
      <c r="AL333" t="s">
        <v>36</v>
      </c>
    </row>
    <row r="334" spans="1:38" x14ac:dyDescent="0.25">
      <c r="A334" t="s">
        <v>43</v>
      </c>
      <c r="C334">
        <v>10.221</v>
      </c>
      <c r="O334">
        <v>10.221</v>
      </c>
      <c r="P334">
        <v>10.118</v>
      </c>
      <c r="Q334">
        <v>9.3858999999999995</v>
      </c>
      <c r="R334">
        <v>9.5213999999999999</v>
      </c>
      <c r="S334">
        <v>3.3539249999999998</v>
      </c>
      <c r="T334">
        <v>3.4381699999999999</v>
      </c>
      <c r="U334">
        <v>1.5811999999999999</v>
      </c>
      <c r="V334">
        <v>2.9426000000000001</v>
      </c>
      <c r="W334">
        <v>9.4E-2</v>
      </c>
      <c r="X334">
        <v>0.19539999999999999</v>
      </c>
      <c r="Y334">
        <v>4.0342000000000002</v>
      </c>
      <c r="Z334">
        <v>0</v>
      </c>
      <c r="AA334">
        <v>1.9218999999999999</v>
      </c>
      <c r="AB334">
        <v>2.6032000000000002</v>
      </c>
      <c r="AC334">
        <v>38.44</v>
      </c>
      <c r="AD334">
        <v>0.63260000000000005</v>
      </c>
      <c r="AE334">
        <v>85.528000000000006</v>
      </c>
      <c r="AF334">
        <v>0.1525</v>
      </c>
      <c r="AG334">
        <v>142.761</v>
      </c>
      <c r="AH334" s="1">
        <v>36.200000000000003</v>
      </c>
      <c r="AI334">
        <v>68.186160000000001</v>
      </c>
      <c r="AJ334">
        <v>-167.30756</v>
      </c>
      <c r="AK334">
        <v>15841</v>
      </c>
      <c r="AL334" t="s">
        <v>37</v>
      </c>
    </row>
    <row r="335" spans="1:38" x14ac:dyDescent="0.25">
      <c r="A335" t="s">
        <v>43</v>
      </c>
      <c r="B335">
        <v>13</v>
      </c>
      <c r="C335">
        <v>5.1219999999999999</v>
      </c>
      <c r="D335">
        <v>1.92</v>
      </c>
      <c r="E335">
        <v>1.82</v>
      </c>
      <c r="F335">
        <v>0.27</v>
      </c>
      <c r="G335">
        <v>0.13</v>
      </c>
      <c r="H335">
        <v>0.4</v>
      </c>
      <c r="I335" s="5">
        <v>-1.097071462129134</v>
      </c>
      <c r="J335" t="s">
        <v>40</v>
      </c>
      <c r="K335" s="3">
        <v>31.6403</v>
      </c>
      <c r="L335">
        <v>31.641400000000001</v>
      </c>
      <c r="M335">
        <v>24.389800000000001</v>
      </c>
      <c r="N335">
        <v>24.390499999999999</v>
      </c>
      <c r="O335">
        <v>5.1219999999999999</v>
      </c>
      <c r="P335">
        <v>5.0709999999999997</v>
      </c>
      <c r="Q335">
        <v>9.6290999999999993</v>
      </c>
      <c r="R335">
        <v>9.6300000000000008</v>
      </c>
      <c r="S335">
        <v>3.4467449999999999</v>
      </c>
      <c r="T335">
        <v>3.4469289999999999</v>
      </c>
      <c r="U335">
        <v>2.7425999999999999</v>
      </c>
      <c r="V335">
        <v>2.9542999999999999</v>
      </c>
      <c r="W335">
        <v>9.0300000000000005E-2</v>
      </c>
      <c r="X335">
        <v>0.1356</v>
      </c>
      <c r="Y335">
        <v>4.0164999999999997</v>
      </c>
      <c r="Z335">
        <v>0</v>
      </c>
      <c r="AA335">
        <v>2.1676000000000002</v>
      </c>
      <c r="AB335">
        <v>3.0068000000000001</v>
      </c>
      <c r="AC335">
        <v>43.35</v>
      </c>
      <c r="AD335">
        <v>0.64290000000000003</v>
      </c>
      <c r="AE335">
        <v>85.153300000000002</v>
      </c>
      <c r="AF335">
        <v>0.1431</v>
      </c>
      <c r="AG335">
        <v>295.23</v>
      </c>
      <c r="AH335" s="1">
        <v>91.838999999999999</v>
      </c>
      <c r="AI335">
        <v>68.18638</v>
      </c>
      <c r="AJ335">
        <v>-167.30753999999999</v>
      </c>
      <c r="AK335">
        <v>19033</v>
      </c>
      <c r="AL335" t="s">
        <v>34</v>
      </c>
    </row>
    <row r="336" spans="1:38" x14ac:dyDescent="0.25">
      <c r="A336" t="s">
        <v>43</v>
      </c>
      <c r="C336">
        <v>0.114</v>
      </c>
      <c r="J336" s="2">
        <v>0.45305555555555554</v>
      </c>
      <c r="O336">
        <v>0.114</v>
      </c>
      <c r="P336">
        <v>0.113</v>
      </c>
      <c r="Q336">
        <v>1.1999999999999999E-3</v>
      </c>
      <c r="R336">
        <v>1.9E-3</v>
      </c>
      <c r="S336">
        <v>1.2E-4</v>
      </c>
      <c r="T336">
        <v>1.8000000000000001E-4</v>
      </c>
      <c r="U336">
        <v>1.1000000000000001E-3</v>
      </c>
      <c r="V336">
        <v>8.0000000000000004E-4</v>
      </c>
      <c r="W336">
        <v>8.0000000000000004E-4</v>
      </c>
      <c r="X336">
        <v>8.9999999999999998E-4</v>
      </c>
      <c r="Y336">
        <v>1.6999999999999999E-3</v>
      </c>
      <c r="Z336">
        <v>0</v>
      </c>
      <c r="AA336">
        <v>3.7000000000000002E-3</v>
      </c>
      <c r="AB336">
        <v>8.2000000000000007E-3</v>
      </c>
      <c r="AC336">
        <v>7.0000000000000007E-2</v>
      </c>
      <c r="AD336">
        <v>1.6999999999999999E-3</v>
      </c>
      <c r="AE336">
        <v>3.7400000000000003E-2</v>
      </c>
      <c r="AF336">
        <v>2E-3</v>
      </c>
      <c r="AG336">
        <v>0.27200000000000002</v>
      </c>
      <c r="AH336" s="1">
        <v>1.7358</v>
      </c>
      <c r="AI336">
        <v>0</v>
      </c>
      <c r="AJ336">
        <v>0</v>
      </c>
      <c r="AK336">
        <v>14</v>
      </c>
      <c r="AL336" t="s">
        <v>35</v>
      </c>
    </row>
    <row r="337" spans="1:38" x14ac:dyDescent="0.25">
      <c r="A337" t="s">
        <v>43</v>
      </c>
      <c r="C337">
        <v>4.9370000000000003</v>
      </c>
      <c r="O337">
        <v>4.9370000000000003</v>
      </c>
      <c r="P337">
        <v>4.8879999999999999</v>
      </c>
      <c r="Q337">
        <v>9.6267999999999994</v>
      </c>
      <c r="R337">
        <v>9.6260999999999992</v>
      </c>
      <c r="S337">
        <v>3.4464950000000001</v>
      </c>
      <c r="T337">
        <v>3.4465810000000001</v>
      </c>
      <c r="U337">
        <v>2.7410999999999999</v>
      </c>
      <c r="V337">
        <v>2.9535999999999998</v>
      </c>
      <c r="W337">
        <v>8.9099999999999999E-2</v>
      </c>
      <c r="X337">
        <v>0.1343</v>
      </c>
      <c r="Y337">
        <v>4.0133999999999999</v>
      </c>
      <c r="Z337">
        <v>0</v>
      </c>
      <c r="AA337">
        <v>2.1587000000000001</v>
      </c>
      <c r="AB337">
        <v>2.9902000000000002</v>
      </c>
      <c r="AC337">
        <v>43.17</v>
      </c>
      <c r="AD337">
        <v>0.63990000000000002</v>
      </c>
      <c r="AE337">
        <v>85.087800000000001</v>
      </c>
      <c r="AF337">
        <v>0.14030000000000001</v>
      </c>
      <c r="AG337">
        <v>294.87799999999999</v>
      </c>
      <c r="AH337" s="1">
        <v>88.391999999999996</v>
      </c>
      <c r="AI337">
        <v>68.18638</v>
      </c>
      <c r="AJ337">
        <v>-167.30753999999999</v>
      </c>
      <c r="AK337">
        <v>19009</v>
      </c>
      <c r="AL337" t="s">
        <v>36</v>
      </c>
    </row>
    <row r="338" spans="1:38" x14ac:dyDescent="0.25">
      <c r="A338" t="s">
        <v>43</v>
      </c>
      <c r="C338">
        <v>5.3369999999999997</v>
      </c>
      <c r="O338">
        <v>5.3369999999999997</v>
      </c>
      <c r="P338">
        <v>5.2830000000000004</v>
      </c>
      <c r="Q338">
        <v>9.6310000000000002</v>
      </c>
      <c r="R338">
        <v>9.6319999999999997</v>
      </c>
      <c r="S338">
        <v>3.446942</v>
      </c>
      <c r="T338">
        <v>3.4471090000000002</v>
      </c>
      <c r="U338">
        <v>2.7448000000000001</v>
      </c>
      <c r="V338">
        <v>2.956</v>
      </c>
      <c r="W338">
        <v>9.1600000000000001E-2</v>
      </c>
      <c r="X338">
        <v>0.1368</v>
      </c>
      <c r="Y338">
        <v>4.0194999999999999</v>
      </c>
      <c r="Z338">
        <v>0</v>
      </c>
      <c r="AA338">
        <v>2.1709000000000001</v>
      </c>
      <c r="AB338">
        <v>3.0171000000000001</v>
      </c>
      <c r="AC338">
        <v>43.42</v>
      </c>
      <c r="AD338">
        <v>0.64590000000000003</v>
      </c>
      <c r="AE338">
        <v>85.217299999999994</v>
      </c>
      <c r="AF338">
        <v>0.1464</v>
      </c>
      <c r="AG338">
        <v>295.75</v>
      </c>
      <c r="AH338" s="1">
        <v>94.037999999999997</v>
      </c>
      <c r="AI338">
        <v>68.18638</v>
      </c>
      <c r="AJ338">
        <v>-167.30753999999999</v>
      </c>
      <c r="AK338">
        <v>19057</v>
      </c>
      <c r="AL338" t="s">
        <v>37</v>
      </c>
    </row>
    <row r="339" spans="1:38" x14ac:dyDescent="0.25">
      <c r="A339" t="s">
        <v>43</v>
      </c>
      <c r="B339">
        <v>14</v>
      </c>
      <c r="C339">
        <v>5.2519999999999998</v>
      </c>
      <c r="J339" t="s">
        <v>40</v>
      </c>
      <c r="K339" s="3">
        <v>31.640499999999999</v>
      </c>
      <c r="L339">
        <v>31.641400000000001</v>
      </c>
      <c r="M339">
        <v>24.39</v>
      </c>
      <c r="N339">
        <v>24.390699999999999</v>
      </c>
      <c r="O339">
        <v>5.2519999999999998</v>
      </c>
      <c r="P339">
        <v>5.2</v>
      </c>
      <c r="Q339">
        <v>9.6287000000000003</v>
      </c>
      <c r="R339">
        <v>9.6282999999999994</v>
      </c>
      <c r="S339">
        <v>3.4467319999999999</v>
      </c>
      <c r="T339">
        <v>3.4467840000000001</v>
      </c>
      <c r="U339">
        <v>2.7372000000000001</v>
      </c>
      <c r="V339">
        <v>2.9563000000000001</v>
      </c>
      <c r="W339">
        <v>9.0399999999999994E-2</v>
      </c>
      <c r="X339">
        <v>0.13550000000000001</v>
      </c>
      <c r="Y339">
        <v>4.0110999999999999</v>
      </c>
      <c r="Z339">
        <v>0</v>
      </c>
      <c r="AA339">
        <v>2.1478999999999999</v>
      </c>
      <c r="AB339">
        <v>2.9935</v>
      </c>
      <c r="AC339">
        <v>42.96</v>
      </c>
      <c r="AD339">
        <v>0.64829999999999999</v>
      </c>
      <c r="AE339">
        <v>85.037099999999995</v>
      </c>
      <c r="AF339">
        <v>0.14349999999999999</v>
      </c>
      <c r="AG339">
        <v>294.072</v>
      </c>
      <c r="AH339" s="1">
        <v>89.075000000000003</v>
      </c>
      <c r="AI339">
        <v>68.186400000000006</v>
      </c>
      <c r="AJ339">
        <v>-167.30756</v>
      </c>
      <c r="AK339">
        <v>19199</v>
      </c>
      <c r="AL339" t="s">
        <v>34</v>
      </c>
    </row>
    <row r="340" spans="1:38" x14ac:dyDescent="0.25">
      <c r="A340" t="s">
        <v>43</v>
      </c>
      <c r="C340">
        <v>6.3E-2</v>
      </c>
      <c r="J340" s="2">
        <v>0.45313657407407404</v>
      </c>
      <c r="O340">
        <v>6.3E-2</v>
      </c>
      <c r="P340">
        <v>6.2E-2</v>
      </c>
      <c r="Q340">
        <v>1.5E-3</v>
      </c>
      <c r="R340">
        <v>6.9999999999999999E-4</v>
      </c>
      <c r="S340">
        <v>1.4899999999999999E-4</v>
      </c>
      <c r="T340">
        <v>6.3999999999999997E-5</v>
      </c>
      <c r="U340">
        <v>1.6000000000000001E-3</v>
      </c>
      <c r="V340">
        <v>8.9999999999999998E-4</v>
      </c>
      <c r="W340">
        <v>6.9999999999999999E-4</v>
      </c>
      <c r="X340">
        <v>1.1000000000000001E-3</v>
      </c>
      <c r="Y340">
        <v>2E-3</v>
      </c>
      <c r="Z340">
        <v>0</v>
      </c>
      <c r="AA340">
        <v>4.7999999999999996E-3</v>
      </c>
      <c r="AB340">
        <v>6.6E-3</v>
      </c>
      <c r="AC340">
        <v>0.09</v>
      </c>
      <c r="AD340">
        <v>1.9E-3</v>
      </c>
      <c r="AE340">
        <v>4.1300000000000003E-2</v>
      </c>
      <c r="AF340">
        <v>1.6000000000000001E-3</v>
      </c>
      <c r="AG340">
        <v>0.83</v>
      </c>
      <c r="AH340" s="1">
        <v>1.3476999999999999</v>
      </c>
      <c r="AI340">
        <v>0</v>
      </c>
      <c r="AJ340">
        <v>0</v>
      </c>
      <c r="AK340">
        <v>14</v>
      </c>
      <c r="AL340" t="s">
        <v>35</v>
      </c>
    </row>
    <row r="341" spans="1:38" x14ac:dyDescent="0.25">
      <c r="A341" t="s">
        <v>43</v>
      </c>
      <c r="C341">
        <v>5.12</v>
      </c>
      <c r="O341">
        <v>5.12</v>
      </c>
      <c r="P341">
        <v>5.069</v>
      </c>
      <c r="Q341">
        <v>9.6259999999999994</v>
      </c>
      <c r="R341">
        <v>9.6267999999999994</v>
      </c>
      <c r="S341">
        <v>3.4464540000000001</v>
      </c>
      <c r="T341">
        <v>3.4465919999999999</v>
      </c>
      <c r="U341">
        <v>2.7349999999999999</v>
      </c>
      <c r="V341">
        <v>2.9548000000000001</v>
      </c>
      <c r="W341">
        <v>8.9099999999999999E-2</v>
      </c>
      <c r="X341">
        <v>0.1331</v>
      </c>
      <c r="Y341">
        <v>4.0084999999999997</v>
      </c>
      <c r="Z341">
        <v>0</v>
      </c>
      <c r="AA341">
        <v>2.1318999999999999</v>
      </c>
      <c r="AB341">
        <v>2.9828999999999999</v>
      </c>
      <c r="AC341">
        <v>42.64</v>
      </c>
      <c r="AD341">
        <v>0.64229999999999998</v>
      </c>
      <c r="AE341">
        <v>84.984200000000001</v>
      </c>
      <c r="AF341">
        <v>0.14030000000000001</v>
      </c>
      <c r="AG341">
        <v>293.03699999999998</v>
      </c>
      <c r="AH341" s="1">
        <v>86.912000000000006</v>
      </c>
      <c r="AI341">
        <v>68.186400000000006</v>
      </c>
      <c r="AJ341">
        <v>-167.30756</v>
      </c>
      <c r="AK341">
        <v>19175</v>
      </c>
      <c r="AL341" t="s">
        <v>36</v>
      </c>
    </row>
    <row r="342" spans="1:38" x14ac:dyDescent="0.25">
      <c r="A342" t="s">
        <v>43</v>
      </c>
      <c r="C342">
        <v>5.3369999999999997</v>
      </c>
      <c r="O342">
        <v>5.3369999999999997</v>
      </c>
      <c r="P342">
        <v>5.2830000000000004</v>
      </c>
      <c r="Q342">
        <v>9.6311</v>
      </c>
      <c r="R342">
        <v>9.6295999999999999</v>
      </c>
      <c r="S342">
        <v>3.4469650000000001</v>
      </c>
      <c r="T342">
        <v>3.4469069999999999</v>
      </c>
      <c r="U342">
        <v>2.7399</v>
      </c>
      <c r="V342">
        <v>2.9573</v>
      </c>
      <c r="W342">
        <v>9.1600000000000001E-2</v>
      </c>
      <c r="X342">
        <v>0.1368</v>
      </c>
      <c r="Y342">
        <v>4.0171000000000001</v>
      </c>
      <c r="Z342">
        <v>0</v>
      </c>
      <c r="AA342">
        <v>2.1526000000000001</v>
      </c>
      <c r="AB342">
        <v>3.0024000000000002</v>
      </c>
      <c r="AC342">
        <v>43.05</v>
      </c>
      <c r="AD342">
        <v>0.65080000000000005</v>
      </c>
      <c r="AE342">
        <v>85.165499999999994</v>
      </c>
      <c r="AF342">
        <v>0.1464</v>
      </c>
      <c r="AG342">
        <v>295.32</v>
      </c>
      <c r="AH342" s="1">
        <v>90.915000000000006</v>
      </c>
      <c r="AI342">
        <v>68.186400000000006</v>
      </c>
      <c r="AJ342">
        <v>-167.30756</v>
      </c>
      <c r="AK342">
        <v>19223</v>
      </c>
      <c r="AL342" t="s">
        <v>37</v>
      </c>
    </row>
    <row r="343" spans="1:38" x14ac:dyDescent="0.25">
      <c r="A343" t="s">
        <v>43</v>
      </c>
      <c r="B343">
        <v>15</v>
      </c>
      <c r="C343">
        <v>5.1589999999999998</v>
      </c>
      <c r="J343" t="s">
        <v>40</v>
      </c>
      <c r="K343" s="3">
        <v>31.6404</v>
      </c>
      <c r="L343">
        <v>31.641200000000001</v>
      </c>
      <c r="M343">
        <v>24.389800000000001</v>
      </c>
      <c r="N343">
        <v>24.390999999999998</v>
      </c>
      <c r="O343">
        <v>5.1589999999999998</v>
      </c>
      <c r="P343">
        <v>5.1070000000000002</v>
      </c>
      <c r="Q343">
        <v>9.6295000000000002</v>
      </c>
      <c r="R343">
        <v>9.6258999999999997</v>
      </c>
      <c r="S343">
        <v>3.4467850000000002</v>
      </c>
      <c r="T343">
        <v>3.4465520000000001</v>
      </c>
      <c r="U343">
        <v>2.7385999999999999</v>
      </c>
      <c r="V343">
        <v>2.9565000000000001</v>
      </c>
      <c r="W343">
        <v>9.06E-2</v>
      </c>
      <c r="X343">
        <v>0.13539999999999999</v>
      </c>
      <c r="Y343">
        <v>4.0124000000000004</v>
      </c>
      <c r="Z343">
        <v>0</v>
      </c>
      <c r="AA343">
        <v>2.1638999999999999</v>
      </c>
      <c r="AB343">
        <v>3.0026000000000002</v>
      </c>
      <c r="AC343">
        <v>43.28</v>
      </c>
      <c r="AD343">
        <v>0.64690000000000003</v>
      </c>
      <c r="AE343">
        <v>85.066199999999995</v>
      </c>
      <c r="AF343">
        <v>0.14380000000000001</v>
      </c>
      <c r="AG343">
        <v>294.29300000000001</v>
      </c>
      <c r="AH343" s="1">
        <v>90.947999999999993</v>
      </c>
      <c r="AI343">
        <v>68.186419999999998</v>
      </c>
      <c r="AJ343">
        <v>-167.30756</v>
      </c>
      <c r="AK343">
        <v>19321</v>
      </c>
      <c r="AL343" t="s">
        <v>34</v>
      </c>
    </row>
    <row r="344" spans="1:38" x14ac:dyDescent="0.25">
      <c r="A344" t="s">
        <v>43</v>
      </c>
      <c r="C344">
        <v>8.5000000000000006E-2</v>
      </c>
      <c r="J344" s="2">
        <v>0.45319444444444446</v>
      </c>
      <c r="O344">
        <v>8.5000000000000006E-2</v>
      </c>
      <c r="P344">
        <v>8.4000000000000005E-2</v>
      </c>
      <c r="Q344">
        <v>1.5E-3</v>
      </c>
      <c r="R344">
        <v>3.7000000000000002E-3</v>
      </c>
      <c r="S344">
        <v>1.3999999999999999E-4</v>
      </c>
      <c r="T344">
        <v>3.28E-4</v>
      </c>
      <c r="U344">
        <v>8.9999999999999998E-4</v>
      </c>
      <c r="V344">
        <v>5.9999999999999995E-4</v>
      </c>
      <c r="W344">
        <v>8.9999999999999998E-4</v>
      </c>
      <c r="X344">
        <v>1E-3</v>
      </c>
      <c r="Y344">
        <v>4.4999999999999997E-3</v>
      </c>
      <c r="Z344">
        <v>0</v>
      </c>
      <c r="AA344">
        <v>3.0999999999999999E-3</v>
      </c>
      <c r="AB344">
        <v>2.3E-3</v>
      </c>
      <c r="AC344">
        <v>0.06</v>
      </c>
      <c r="AD344">
        <v>4.4999999999999997E-3</v>
      </c>
      <c r="AE344">
        <v>9.5200000000000007E-2</v>
      </c>
      <c r="AF344">
        <v>2.3E-3</v>
      </c>
      <c r="AG344">
        <v>0.222</v>
      </c>
      <c r="AH344" s="1">
        <v>0.47977999999999998</v>
      </c>
      <c r="AI344">
        <v>0</v>
      </c>
      <c r="AJ344">
        <v>0</v>
      </c>
      <c r="AK344">
        <v>14</v>
      </c>
      <c r="AL344" t="s">
        <v>35</v>
      </c>
    </row>
    <row r="345" spans="1:38" x14ac:dyDescent="0.25">
      <c r="A345" t="s">
        <v>43</v>
      </c>
      <c r="C345">
        <v>4.883</v>
      </c>
      <c r="O345">
        <v>4.883</v>
      </c>
      <c r="P345">
        <v>4.8339999999999996</v>
      </c>
      <c r="Q345">
        <v>9.6263000000000005</v>
      </c>
      <c r="R345">
        <v>9.6213999999999995</v>
      </c>
      <c r="S345">
        <v>3.4464950000000001</v>
      </c>
      <c r="T345">
        <v>3.4461529999999998</v>
      </c>
      <c r="U345">
        <v>2.7374999999999998</v>
      </c>
      <c r="V345">
        <v>2.956</v>
      </c>
      <c r="W345">
        <v>8.9099999999999999E-2</v>
      </c>
      <c r="X345">
        <v>0.1343</v>
      </c>
      <c r="Y345">
        <v>4.0061</v>
      </c>
      <c r="Z345">
        <v>0</v>
      </c>
      <c r="AA345">
        <v>2.1562999999999999</v>
      </c>
      <c r="AB345">
        <v>2.9975999999999998</v>
      </c>
      <c r="AC345">
        <v>43.13</v>
      </c>
      <c r="AD345">
        <v>0.6411</v>
      </c>
      <c r="AE345">
        <v>84.932500000000005</v>
      </c>
      <c r="AF345">
        <v>0.14030000000000001</v>
      </c>
      <c r="AG345">
        <v>293.97500000000002</v>
      </c>
      <c r="AH345" s="1">
        <v>89.897999999999996</v>
      </c>
      <c r="AI345">
        <v>68.186400000000006</v>
      </c>
      <c r="AJ345">
        <v>-167.30756</v>
      </c>
      <c r="AK345">
        <v>19297</v>
      </c>
      <c r="AL345" t="s">
        <v>36</v>
      </c>
    </row>
    <row r="346" spans="1:38" x14ac:dyDescent="0.25">
      <c r="A346" t="s">
        <v>43</v>
      </c>
      <c r="C346">
        <v>5.2830000000000004</v>
      </c>
      <c r="O346">
        <v>5.2830000000000004</v>
      </c>
      <c r="P346">
        <v>5.23</v>
      </c>
      <c r="Q346">
        <v>9.6318000000000001</v>
      </c>
      <c r="R346">
        <v>9.6308000000000007</v>
      </c>
      <c r="S346">
        <v>3.4470000000000001</v>
      </c>
      <c r="T346">
        <v>3.4470320000000001</v>
      </c>
      <c r="U346">
        <v>2.7399</v>
      </c>
      <c r="V346">
        <v>2.9573</v>
      </c>
      <c r="W346">
        <v>9.2799999999999994E-2</v>
      </c>
      <c r="X346">
        <v>0.1368</v>
      </c>
      <c r="Y346">
        <v>4.0183</v>
      </c>
      <c r="Z346">
        <v>0</v>
      </c>
      <c r="AA346">
        <v>2.1673</v>
      </c>
      <c r="AB346">
        <v>3.0061</v>
      </c>
      <c r="AC346">
        <v>43.35</v>
      </c>
      <c r="AD346">
        <v>0.65329999999999999</v>
      </c>
      <c r="AE346">
        <v>85.191400000000002</v>
      </c>
      <c r="AF346">
        <v>0.14949999999999999</v>
      </c>
      <c r="AG346">
        <v>294.70299999999997</v>
      </c>
      <c r="AH346" s="1">
        <v>91.686000000000007</v>
      </c>
      <c r="AI346">
        <v>68.186419999999998</v>
      </c>
      <c r="AJ346">
        <v>-167.30756</v>
      </c>
      <c r="AK346">
        <v>19345</v>
      </c>
      <c r="AL346" t="s">
        <v>37</v>
      </c>
    </row>
    <row r="347" spans="1:38" x14ac:dyDescent="0.25">
      <c r="A347" t="s">
        <v>44</v>
      </c>
      <c r="B347">
        <v>1</v>
      </c>
      <c r="C347">
        <v>40.511000000000003</v>
      </c>
      <c r="D347">
        <v>0.96</v>
      </c>
      <c r="E347">
        <v>8.14</v>
      </c>
      <c r="F347">
        <v>0.44</v>
      </c>
      <c r="G347">
        <v>0.63</v>
      </c>
      <c r="H347">
        <v>0.67</v>
      </c>
      <c r="I347" s="5">
        <v>-1.388102644371066</v>
      </c>
      <c r="J347" t="s">
        <v>40</v>
      </c>
      <c r="K347" s="3">
        <v>31.472300000000001</v>
      </c>
      <c r="L347">
        <v>31.473600000000001</v>
      </c>
      <c r="M347">
        <v>24.421700000000001</v>
      </c>
      <c r="N347">
        <v>24.422699999999999</v>
      </c>
      <c r="O347">
        <v>40.511000000000003</v>
      </c>
      <c r="P347">
        <v>40.100999999999999</v>
      </c>
      <c r="Q347">
        <v>8.5709</v>
      </c>
      <c r="R347">
        <v>8.5702999999999996</v>
      </c>
      <c r="S347">
        <v>3.3410880000000001</v>
      </c>
      <c r="T347">
        <v>3.341151</v>
      </c>
      <c r="U347">
        <v>2.5207000000000002</v>
      </c>
      <c r="V347">
        <v>2.7193000000000001</v>
      </c>
      <c r="W347">
        <v>0.06</v>
      </c>
      <c r="X347">
        <v>0</v>
      </c>
      <c r="Y347">
        <v>3.9864999999999999</v>
      </c>
      <c r="Z347">
        <v>0</v>
      </c>
      <c r="AA347">
        <v>0.1895</v>
      </c>
      <c r="AB347">
        <v>0.25390000000000001</v>
      </c>
      <c r="AC347">
        <v>3.79</v>
      </c>
      <c r="AD347">
        <v>0.67279999999999995</v>
      </c>
      <c r="AE347">
        <v>84.517099999999999</v>
      </c>
      <c r="AF347">
        <v>6.7400000000000002E-2</v>
      </c>
      <c r="AG347">
        <v>273.65199999999999</v>
      </c>
      <c r="AH347" s="1">
        <v>6.9859000000000004E-2</v>
      </c>
      <c r="AI347">
        <v>68.243600000000001</v>
      </c>
      <c r="AJ347">
        <v>-167.12538000000001</v>
      </c>
      <c r="AK347">
        <v>3652</v>
      </c>
      <c r="AL347" t="s">
        <v>34</v>
      </c>
    </row>
    <row r="348" spans="1:38" x14ac:dyDescent="0.25">
      <c r="A348" t="s">
        <v>44</v>
      </c>
      <c r="C348">
        <v>0.126</v>
      </c>
      <c r="J348" s="2">
        <v>0.58681712962962962</v>
      </c>
      <c r="O348">
        <v>0.126</v>
      </c>
      <c r="P348">
        <v>0.125</v>
      </c>
      <c r="Q348">
        <v>2.9999999999999997E-4</v>
      </c>
      <c r="R348">
        <v>6.9999999999999999E-4</v>
      </c>
      <c r="S348">
        <v>1.5E-5</v>
      </c>
      <c r="T348">
        <v>2.3E-5</v>
      </c>
      <c r="U348">
        <v>6.9999999999999999E-4</v>
      </c>
      <c r="V348">
        <v>1.1000000000000001E-3</v>
      </c>
      <c r="W348">
        <v>1.4E-3</v>
      </c>
      <c r="X348">
        <v>0</v>
      </c>
      <c r="Y348">
        <v>7.3000000000000001E-3</v>
      </c>
      <c r="Z348">
        <v>0</v>
      </c>
      <c r="AA348">
        <v>2.7000000000000001E-3</v>
      </c>
      <c r="AB348">
        <v>1.34E-2</v>
      </c>
      <c r="AC348">
        <v>0.05</v>
      </c>
      <c r="AD348">
        <v>7.3000000000000001E-3</v>
      </c>
      <c r="AE348">
        <v>0.1545</v>
      </c>
      <c r="AF348">
        <v>3.3999999999999998E-3</v>
      </c>
      <c r="AG348">
        <v>0.161</v>
      </c>
      <c r="AH348" s="1">
        <v>5.0346000000000002E-3</v>
      </c>
      <c r="AI348">
        <v>0</v>
      </c>
      <c r="AJ348">
        <v>0</v>
      </c>
      <c r="AK348">
        <v>14</v>
      </c>
      <c r="AL348" t="s">
        <v>35</v>
      </c>
    </row>
    <row r="349" spans="1:38" x14ac:dyDescent="0.25">
      <c r="A349" t="s">
        <v>44</v>
      </c>
      <c r="C349">
        <v>40.313000000000002</v>
      </c>
      <c r="O349">
        <v>40.313000000000002</v>
      </c>
      <c r="P349">
        <v>39.905000000000001</v>
      </c>
      <c r="Q349">
        <v>8.5701000000000001</v>
      </c>
      <c r="R349">
        <v>8.5680999999999994</v>
      </c>
      <c r="S349">
        <v>3.341056</v>
      </c>
      <c r="T349">
        <v>3.3410570000000002</v>
      </c>
      <c r="U349">
        <v>2.5188999999999999</v>
      </c>
      <c r="V349">
        <v>2.7179000000000002</v>
      </c>
      <c r="W349">
        <v>5.74E-2</v>
      </c>
      <c r="X349">
        <v>0</v>
      </c>
      <c r="Y349">
        <v>3.9780000000000002</v>
      </c>
      <c r="Z349">
        <v>0</v>
      </c>
      <c r="AA349">
        <v>0.18679999999999999</v>
      </c>
      <c r="AB349">
        <v>0.23569999999999999</v>
      </c>
      <c r="AC349">
        <v>3.74</v>
      </c>
      <c r="AD349">
        <v>0.66300000000000003</v>
      </c>
      <c r="AE349">
        <v>84.3369</v>
      </c>
      <c r="AF349">
        <v>6.0999999999999999E-2</v>
      </c>
      <c r="AG349">
        <v>273.274</v>
      </c>
      <c r="AH349" s="1">
        <v>6.3114000000000003E-2</v>
      </c>
      <c r="AI349">
        <v>68.243600000000001</v>
      </c>
      <c r="AJ349">
        <v>-167.12540000000001</v>
      </c>
      <c r="AK349">
        <v>3628</v>
      </c>
      <c r="AL349" t="s">
        <v>36</v>
      </c>
    </row>
    <row r="350" spans="1:38" x14ac:dyDescent="0.25">
      <c r="A350" t="s">
        <v>44</v>
      </c>
      <c r="C350">
        <v>40.706000000000003</v>
      </c>
      <c r="O350">
        <v>40.706000000000003</v>
      </c>
      <c r="P350">
        <v>40.295000000000002</v>
      </c>
      <c r="Q350">
        <v>8.5714000000000006</v>
      </c>
      <c r="R350">
        <v>8.5710999999999995</v>
      </c>
      <c r="S350">
        <v>3.3411249999999999</v>
      </c>
      <c r="T350">
        <v>3.341186</v>
      </c>
      <c r="U350">
        <v>2.5213999999999999</v>
      </c>
      <c r="V350">
        <v>2.7216</v>
      </c>
      <c r="W350">
        <v>6.1100000000000002E-2</v>
      </c>
      <c r="X350">
        <v>0</v>
      </c>
      <c r="Y350">
        <v>3.9963000000000002</v>
      </c>
      <c r="Z350">
        <v>0</v>
      </c>
      <c r="AA350">
        <v>0.19539999999999999</v>
      </c>
      <c r="AB350">
        <v>0.28210000000000002</v>
      </c>
      <c r="AC350">
        <v>3.91</v>
      </c>
      <c r="AD350">
        <v>0.68140000000000001</v>
      </c>
      <c r="AE350">
        <v>84.725300000000004</v>
      </c>
      <c r="AF350">
        <v>7.0099999999999996E-2</v>
      </c>
      <c r="AG350">
        <v>273.88400000000001</v>
      </c>
      <c r="AH350" s="1">
        <v>8.0670000000000006E-2</v>
      </c>
      <c r="AI350">
        <v>68.243600000000001</v>
      </c>
      <c r="AJ350">
        <v>-167.12538000000001</v>
      </c>
      <c r="AK350">
        <v>3676</v>
      </c>
      <c r="AL350" t="s">
        <v>37</v>
      </c>
    </row>
    <row r="351" spans="1:38" x14ac:dyDescent="0.25">
      <c r="A351" t="s">
        <v>44</v>
      </c>
      <c r="B351">
        <v>2</v>
      </c>
      <c r="C351">
        <v>40.484000000000002</v>
      </c>
      <c r="J351" t="s">
        <v>40</v>
      </c>
      <c r="K351" s="3">
        <v>31.4757</v>
      </c>
      <c r="L351">
        <v>31.477399999999999</v>
      </c>
      <c r="M351">
        <v>24.4252</v>
      </c>
      <c r="N351">
        <v>24.4268</v>
      </c>
      <c r="O351">
        <v>40.484000000000002</v>
      </c>
      <c r="P351">
        <v>40.073999999999998</v>
      </c>
      <c r="Q351">
        <v>8.5648999999999997</v>
      </c>
      <c r="R351">
        <v>8.5632000000000001</v>
      </c>
      <c r="S351">
        <v>3.340894</v>
      </c>
      <c r="T351">
        <v>3.3409149999999999</v>
      </c>
      <c r="U351">
        <v>2.5196000000000001</v>
      </c>
      <c r="V351">
        <v>2.718</v>
      </c>
      <c r="W351">
        <v>6.0299999999999999E-2</v>
      </c>
      <c r="X351">
        <v>0</v>
      </c>
      <c r="Y351">
        <v>3.9918</v>
      </c>
      <c r="Z351">
        <v>0</v>
      </c>
      <c r="AA351">
        <v>0.1968</v>
      </c>
      <c r="AB351">
        <v>0.28029999999999999</v>
      </c>
      <c r="AC351">
        <v>3.94</v>
      </c>
      <c r="AD351">
        <v>0.66759999999999997</v>
      </c>
      <c r="AE351">
        <v>84.629099999999994</v>
      </c>
      <c r="AF351">
        <v>6.8199999999999997E-2</v>
      </c>
      <c r="AG351">
        <v>273.601</v>
      </c>
      <c r="AH351" s="1">
        <v>8.0075999999999994E-2</v>
      </c>
      <c r="AI351">
        <v>68.243600000000001</v>
      </c>
      <c r="AJ351">
        <v>-167.12540999999999</v>
      </c>
      <c r="AK351">
        <v>3837</v>
      </c>
      <c r="AL351" t="s">
        <v>34</v>
      </c>
    </row>
    <row r="352" spans="1:38" x14ac:dyDescent="0.25">
      <c r="A352" t="s">
        <v>44</v>
      </c>
      <c r="C352">
        <v>0.217</v>
      </c>
      <c r="J352" s="2">
        <v>0.58689814814814811</v>
      </c>
      <c r="O352">
        <v>0.217</v>
      </c>
      <c r="P352">
        <v>0.215</v>
      </c>
      <c r="Q352">
        <v>2.5000000000000001E-3</v>
      </c>
      <c r="R352">
        <v>4.3E-3</v>
      </c>
      <c r="S352">
        <v>8.1000000000000004E-5</v>
      </c>
      <c r="T352">
        <v>1.3300000000000001E-4</v>
      </c>
      <c r="U352">
        <v>6.9999999999999999E-4</v>
      </c>
      <c r="V352">
        <v>1.5E-3</v>
      </c>
      <c r="W352">
        <v>2.0999999999999999E-3</v>
      </c>
      <c r="X352">
        <v>0</v>
      </c>
      <c r="Y352">
        <v>1.9E-3</v>
      </c>
      <c r="Z352">
        <v>0</v>
      </c>
      <c r="AA352">
        <v>5.7000000000000002E-3</v>
      </c>
      <c r="AB352">
        <v>1.43E-2</v>
      </c>
      <c r="AC352">
        <v>0.11</v>
      </c>
      <c r="AD352">
        <v>1.9E-3</v>
      </c>
      <c r="AE352">
        <v>3.9199999999999999E-2</v>
      </c>
      <c r="AF352">
        <v>5.3E-3</v>
      </c>
      <c r="AG352">
        <v>0.13100000000000001</v>
      </c>
      <c r="AH352" s="1">
        <v>5.6994999999999997E-3</v>
      </c>
      <c r="AI352">
        <v>1.0000000000000001E-5</v>
      </c>
      <c r="AJ352">
        <v>1.0000000000000001E-5</v>
      </c>
      <c r="AK352">
        <v>14</v>
      </c>
      <c r="AL352" t="s">
        <v>35</v>
      </c>
    </row>
    <row r="353" spans="1:38" x14ac:dyDescent="0.25">
      <c r="A353" t="s">
        <v>44</v>
      </c>
      <c r="C353">
        <v>40.156999999999996</v>
      </c>
      <c r="O353">
        <v>40.156999999999996</v>
      </c>
      <c r="P353">
        <v>39.750999999999998</v>
      </c>
      <c r="Q353">
        <v>8.5592000000000006</v>
      </c>
      <c r="R353">
        <v>8.5580999999999996</v>
      </c>
      <c r="S353">
        <v>3.3406889999999998</v>
      </c>
      <c r="T353">
        <v>3.3407460000000002</v>
      </c>
      <c r="U353">
        <v>2.5188999999999999</v>
      </c>
      <c r="V353">
        <v>2.7155</v>
      </c>
      <c r="W353">
        <v>5.74E-2</v>
      </c>
      <c r="X353">
        <v>0</v>
      </c>
      <c r="Y353">
        <v>3.9889999999999999</v>
      </c>
      <c r="Z353">
        <v>0</v>
      </c>
      <c r="AA353">
        <v>0.18440000000000001</v>
      </c>
      <c r="AB353">
        <v>0.25890000000000002</v>
      </c>
      <c r="AC353">
        <v>3.69</v>
      </c>
      <c r="AD353">
        <v>0.66549999999999998</v>
      </c>
      <c r="AE353">
        <v>84.57</v>
      </c>
      <c r="AF353">
        <v>6.0999999999999999E-2</v>
      </c>
      <c r="AG353">
        <v>273.37299999999999</v>
      </c>
      <c r="AH353" s="1">
        <v>7.1656999999999998E-2</v>
      </c>
      <c r="AI353">
        <v>68.243600000000001</v>
      </c>
      <c r="AJ353">
        <v>-167.12541999999999</v>
      </c>
      <c r="AK353">
        <v>3813</v>
      </c>
      <c r="AL353" t="s">
        <v>36</v>
      </c>
    </row>
    <row r="354" spans="1:38" x14ac:dyDescent="0.25">
      <c r="A354" t="s">
        <v>44</v>
      </c>
      <c r="C354">
        <v>40.862000000000002</v>
      </c>
      <c r="O354">
        <v>40.862000000000002</v>
      </c>
      <c r="P354">
        <v>40.448999999999998</v>
      </c>
      <c r="Q354">
        <v>8.5678999999999998</v>
      </c>
      <c r="R354">
        <v>8.5692000000000004</v>
      </c>
      <c r="S354">
        <v>3.3409930000000001</v>
      </c>
      <c r="T354">
        <v>3.34111</v>
      </c>
      <c r="U354">
        <v>2.5213999999999999</v>
      </c>
      <c r="V354">
        <v>2.7204000000000002</v>
      </c>
      <c r="W354">
        <v>6.2300000000000001E-2</v>
      </c>
      <c r="X354">
        <v>0</v>
      </c>
      <c r="Y354">
        <v>3.9939</v>
      </c>
      <c r="Z354">
        <v>0</v>
      </c>
      <c r="AA354">
        <v>0.20150000000000001</v>
      </c>
      <c r="AB354">
        <v>0.30769999999999997</v>
      </c>
      <c r="AC354">
        <v>4.03</v>
      </c>
      <c r="AD354">
        <v>0.6704</v>
      </c>
      <c r="AE354">
        <v>84.673500000000004</v>
      </c>
      <c r="AF354">
        <v>7.3200000000000001E-2</v>
      </c>
      <c r="AG354">
        <v>273.89999999999998</v>
      </c>
      <c r="AH354" s="1">
        <v>9.1206999999999996E-2</v>
      </c>
      <c r="AI354">
        <v>68.243620000000007</v>
      </c>
      <c r="AJ354">
        <v>-167.12540000000001</v>
      </c>
      <c r="AK354">
        <v>3861</v>
      </c>
      <c r="AL354" t="s">
        <v>37</v>
      </c>
    </row>
    <row r="355" spans="1:38" x14ac:dyDescent="0.25">
      <c r="A355" t="s">
        <v>44</v>
      </c>
      <c r="B355">
        <v>3</v>
      </c>
      <c r="C355">
        <v>30.463999999999999</v>
      </c>
      <c r="D355">
        <v>1.0960000000000001</v>
      </c>
      <c r="E355">
        <v>8.27</v>
      </c>
      <c r="F355">
        <v>0.54</v>
      </c>
      <c r="G355">
        <v>0.62</v>
      </c>
      <c r="H355">
        <v>0.52</v>
      </c>
      <c r="J355" t="s">
        <v>40</v>
      </c>
      <c r="K355" s="3">
        <v>31.425799999999999</v>
      </c>
      <c r="L355">
        <v>31.4269</v>
      </c>
      <c r="M355">
        <v>24.3811</v>
      </c>
      <c r="N355">
        <v>24.381900000000002</v>
      </c>
      <c r="O355">
        <v>30.463999999999999</v>
      </c>
      <c r="P355">
        <v>30.157</v>
      </c>
      <c r="Q355">
        <v>8.5991</v>
      </c>
      <c r="R355">
        <v>8.5986999999999991</v>
      </c>
      <c r="S355">
        <v>3.3386070000000001</v>
      </c>
      <c r="T355">
        <v>3.3386740000000001</v>
      </c>
      <c r="U355">
        <v>2.5034999999999998</v>
      </c>
      <c r="V355">
        <v>2.6979000000000002</v>
      </c>
      <c r="W355">
        <v>6.0400000000000002E-2</v>
      </c>
      <c r="X355">
        <v>0</v>
      </c>
      <c r="Y355">
        <v>4.0156000000000001</v>
      </c>
      <c r="Z355">
        <v>0</v>
      </c>
      <c r="AA355">
        <v>0.65390000000000004</v>
      </c>
      <c r="AB355">
        <v>0.99270000000000003</v>
      </c>
      <c r="AC355">
        <v>13.08</v>
      </c>
      <c r="AD355">
        <v>0.64380000000000004</v>
      </c>
      <c r="AE355">
        <v>85.133300000000006</v>
      </c>
      <c r="AF355">
        <v>6.8500000000000005E-2</v>
      </c>
      <c r="AG355">
        <v>271.22899999999998</v>
      </c>
      <c r="AH355" s="1">
        <v>0.79769000000000001</v>
      </c>
      <c r="AI355">
        <v>68.243560000000002</v>
      </c>
      <c r="AJ355">
        <v>-167.12572</v>
      </c>
      <c r="AK355">
        <v>6299</v>
      </c>
      <c r="AL355" t="s">
        <v>34</v>
      </c>
    </row>
    <row r="356" spans="1:38" x14ac:dyDescent="0.25">
      <c r="A356" t="s">
        <v>44</v>
      </c>
      <c r="C356">
        <v>0.10100000000000001</v>
      </c>
      <c r="J356" s="2">
        <v>0.58809027777777778</v>
      </c>
      <c r="O356">
        <v>0.10100000000000001</v>
      </c>
      <c r="P356">
        <v>0.1</v>
      </c>
      <c r="Q356">
        <v>6.9999999999999999E-4</v>
      </c>
      <c r="R356">
        <v>1E-3</v>
      </c>
      <c r="S356">
        <v>7.2000000000000002E-5</v>
      </c>
      <c r="T356">
        <v>1.1400000000000001E-4</v>
      </c>
      <c r="U356">
        <v>8.9999999999999998E-4</v>
      </c>
      <c r="V356">
        <v>5.9999999999999995E-4</v>
      </c>
      <c r="W356">
        <v>1.2999999999999999E-3</v>
      </c>
      <c r="X356">
        <v>0</v>
      </c>
      <c r="Y356">
        <v>4.4000000000000003E-3</v>
      </c>
      <c r="Z356">
        <v>0</v>
      </c>
      <c r="AA356">
        <v>2.0899999999999998E-2</v>
      </c>
      <c r="AB356">
        <v>1.11E-2</v>
      </c>
      <c r="AC356">
        <v>0.42</v>
      </c>
      <c r="AD356">
        <v>4.4000000000000003E-3</v>
      </c>
      <c r="AE356">
        <v>9.1999999999999998E-2</v>
      </c>
      <c r="AF356">
        <v>3.2000000000000002E-3</v>
      </c>
      <c r="AG356">
        <v>0.14599999999999999</v>
      </c>
      <c r="AH356" s="1">
        <v>2.2849000000000001E-2</v>
      </c>
      <c r="AI356">
        <v>0</v>
      </c>
      <c r="AJ356">
        <v>0</v>
      </c>
      <c r="AK356">
        <v>14</v>
      </c>
      <c r="AL356" t="s">
        <v>35</v>
      </c>
    </row>
    <row r="357" spans="1:38" x14ac:dyDescent="0.25">
      <c r="A357" t="s">
        <v>44</v>
      </c>
      <c r="C357">
        <v>30.324000000000002</v>
      </c>
      <c r="O357">
        <v>30.324000000000002</v>
      </c>
      <c r="P357">
        <v>30.018000000000001</v>
      </c>
      <c r="Q357">
        <v>8.5980000000000008</v>
      </c>
      <c r="R357">
        <v>8.5970999999999993</v>
      </c>
      <c r="S357">
        <v>3.3384830000000001</v>
      </c>
      <c r="T357">
        <v>3.3384589999999998</v>
      </c>
      <c r="U357">
        <v>2.5017999999999998</v>
      </c>
      <c r="V357">
        <v>2.6972</v>
      </c>
      <c r="W357">
        <v>5.8599999999999999E-2</v>
      </c>
      <c r="X357">
        <v>0</v>
      </c>
      <c r="Y357">
        <v>4.0110000000000001</v>
      </c>
      <c r="Z357">
        <v>0</v>
      </c>
      <c r="AA357">
        <v>0.60680000000000001</v>
      </c>
      <c r="AB357">
        <v>0.97799999999999998</v>
      </c>
      <c r="AC357">
        <v>12.14</v>
      </c>
      <c r="AD357">
        <v>0.63859999999999995</v>
      </c>
      <c r="AE357">
        <v>85.036000000000001</v>
      </c>
      <c r="AF357">
        <v>6.4000000000000001E-2</v>
      </c>
      <c r="AG357">
        <v>270.875</v>
      </c>
      <c r="AH357" s="1">
        <v>0.76773000000000002</v>
      </c>
      <c r="AI357">
        <v>68.243560000000002</v>
      </c>
      <c r="AJ357">
        <v>-167.12572</v>
      </c>
      <c r="AK357">
        <v>6275</v>
      </c>
      <c r="AL357" t="s">
        <v>36</v>
      </c>
    </row>
    <row r="358" spans="1:38" x14ac:dyDescent="0.25">
      <c r="A358" t="s">
        <v>44</v>
      </c>
      <c r="C358">
        <v>30.629000000000001</v>
      </c>
      <c r="O358">
        <v>30.629000000000001</v>
      </c>
      <c r="P358">
        <v>30.32</v>
      </c>
      <c r="Q358">
        <v>8.6006999999999998</v>
      </c>
      <c r="R358">
        <v>8.5998999999999999</v>
      </c>
      <c r="S358">
        <v>3.338759</v>
      </c>
      <c r="T358">
        <v>3.3388469999999999</v>
      </c>
      <c r="U358">
        <v>2.5055000000000001</v>
      </c>
      <c r="V358">
        <v>2.6983999999999999</v>
      </c>
      <c r="W358">
        <v>6.2300000000000001E-2</v>
      </c>
      <c r="X358">
        <v>0</v>
      </c>
      <c r="Y358">
        <v>4.0208000000000004</v>
      </c>
      <c r="Z358">
        <v>0</v>
      </c>
      <c r="AA358">
        <v>0.67769999999999997</v>
      </c>
      <c r="AB358">
        <v>1.0134000000000001</v>
      </c>
      <c r="AC358">
        <v>13.55</v>
      </c>
      <c r="AD358">
        <v>0.64839999999999998</v>
      </c>
      <c r="AE358">
        <v>85.243200000000002</v>
      </c>
      <c r="AF358">
        <v>7.3200000000000001E-2</v>
      </c>
      <c r="AG358">
        <v>271.58199999999999</v>
      </c>
      <c r="AH358" s="1">
        <v>0.84082000000000001</v>
      </c>
      <c r="AI358">
        <v>68.243560000000002</v>
      </c>
      <c r="AJ358">
        <v>-167.12572</v>
      </c>
      <c r="AK358">
        <v>6323</v>
      </c>
      <c r="AL358" t="s">
        <v>37</v>
      </c>
    </row>
    <row r="359" spans="1:38" x14ac:dyDescent="0.25">
      <c r="A359" t="s">
        <v>44</v>
      </c>
      <c r="B359">
        <v>4</v>
      </c>
      <c r="C359">
        <v>30.798999999999999</v>
      </c>
      <c r="J359" t="s">
        <v>40</v>
      </c>
      <c r="K359" s="3">
        <v>31.426500000000001</v>
      </c>
      <c r="L359">
        <v>31.4269</v>
      </c>
      <c r="M359">
        <v>24.380600000000001</v>
      </c>
      <c r="N359">
        <v>24.3813</v>
      </c>
      <c r="O359">
        <v>30.798999999999999</v>
      </c>
      <c r="P359">
        <v>30.488</v>
      </c>
      <c r="Q359">
        <v>8.6053999999999995</v>
      </c>
      <c r="R359">
        <v>8.6030999999999995</v>
      </c>
      <c r="S359">
        <v>3.3392249999999999</v>
      </c>
      <c r="T359">
        <v>3.3390659999999999</v>
      </c>
      <c r="U359">
        <v>2.5057</v>
      </c>
      <c r="V359">
        <v>2.7008000000000001</v>
      </c>
      <c r="W359">
        <v>6.0400000000000002E-2</v>
      </c>
      <c r="X359">
        <v>0.19689999999999999</v>
      </c>
      <c r="Y359">
        <v>4.0152000000000001</v>
      </c>
      <c r="Z359">
        <v>0</v>
      </c>
      <c r="AA359">
        <v>0.67479999999999996</v>
      </c>
      <c r="AB359">
        <v>0.9819</v>
      </c>
      <c r="AC359">
        <v>13.49</v>
      </c>
      <c r="AD359">
        <v>0.64419999999999999</v>
      </c>
      <c r="AE359">
        <v>85.125900000000001</v>
      </c>
      <c r="AF359">
        <v>6.8599999999999994E-2</v>
      </c>
      <c r="AG359">
        <v>271.29300000000001</v>
      </c>
      <c r="AH359" s="1">
        <v>0.77659</v>
      </c>
      <c r="AI359">
        <v>68.243560000000002</v>
      </c>
      <c r="AJ359">
        <v>-167.12577999999999</v>
      </c>
      <c r="AK359">
        <v>6558</v>
      </c>
      <c r="AL359" t="s">
        <v>34</v>
      </c>
    </row>
    <row r="360" spans="1:38" x14ac:dyDescent="0.25">
      <c r="A360" t="s">
        <v>44</v>
      </c>
      <c r="C360">
        <v>0.221</v>
      </c>
      <c r="J360" s="2">
        <v>0.58821759259259265</v>
      </c>
      <c r="O360">
        <v>0.221</v>
      </c>
      <c r="P360">
        <v>0.219</v>
      </c>
      <c r="Q360">
        <v>1.4E-3</v>
      </c>
      <c r="R360">
        <v>2.5000000000000001E-3</v>
      </c>
      <c r="S360">
        <v>1.35E-4</v>
      </c>
      <c r="T360">
        <v>2.6899999999999998E-4</v>
      </c>
      <c r="U360">
        <v>4.0000000000000002E-4</v>
      </c>
      <c r="V360">
        <v>5.0000000000000001E-4</v>
      </c>
      <c r="W360">
        <v>6.9999999999999999E-4</v>
      </c>
      <c r="X360">
        <v>1.1000000000000001E-3</v>
      </c>
      <c r="Y360">
        <v>2.0999999999999999E-3</v>
      </c>
      <c r="Z360">
        <v>0</v>
      </c>
      <c r="AA360">
        <v>9.4000000000000004E-3</v>
      </c>
      <c r="AB360">
        <v>2.2800000000000001E-2</v>
      </c>
      <c r="AC360">
        <v>0.19</v>
      </c>
      <c r="AD360">
        <v>2.0999999999999999E-3</v>
      </c>
      <c r="AE360">
        <v>4.5499999999999999E-2</v>
      </c>
      <c r="AF360">
        <v>1.5E-3</v>
      </c>
      <c r="AG360">
        <v>0.13400000000000001</v>
      </c>
      <c r="AH360" s="1">
        <v>4.5838999999999998E-2</v>
      </c>
      <c r="AI360">
        <v>0</v>
      </c>
      <c r="AJ360">
        <v>0</v>
      </c>
      <c r="AK360">
        <v>14</v>
      </c>
      <c r="AL360" t="s">
        <v>35</v>
      </c>
    </row>
    <row r="361" spans="1:38" x14ac:dyDescent="0.25">
      <c r="A361" t="s">
        <v>44</v>
      </c>
      <c r="C361">
        <v>30.379000000000001</v>
      </c>
      <c r="O361">
        <v>30.379000000000001</v>
      </c>
      <c r="P361">
        <v>30.073</v>
      </c>
      <c r="Q361">
        <v>8.6011000000000006</v>
      </c>
      <c r="R361">
        <v>8.5993999999999993</v>
      </c>
      <c r="S361">
        <v>3.3387989999999999</v>
      </c>
      <c r="T361">
        <v>3.3386650000000002</v>
      </c>
      <c r="U361">
        <v>2.5055000000000001</v>
      </c>
      <c r="V361">
        <v>2.6996000000000002</v>
      </c>
      <c r="W361">
        <v>5.9799999999999999E-2</v>
      </c>
      <c r="X361">
        <v>0.19539999999999999</v>
      </c>
      <c r="Y361">
        <v>4.0110000000000001</v>
      </c>
      <c r="Z361">
        <v>0</v>
      </c>
      <c r="AA361">
        <v>0.6593</v>
      </c>
      <c r="AB361">
        <v>0.9536</v>
      </c>
      <c r="AC361">
        <v>13.19</v>
      </c>
      <c r="AD361">
        <v>0.64229999999999998</v>
      </c>
      <c r="AE361">
        <v>85.036000000000001</v>
      </c>
      <c r="AF361">
        <v>6.7100000000000007E-2</v>
      </c>
      <c r="AG361">
        <v>271.11599999999999</v>
      </c>
      <c r="AH361" s="1">
        <v>0.72069000000000005</v>
      </c>
      <c r="AI361">
        <v>68.243560000000002</v>
      </c>
      <c r="AJ361">
        <v>-167.12577999999999</v>
      </c>
      <c r="AK361">
        <v>6534</v>
      </c>
      <c r="AL361" t="s">
        <v>36</v>
      </c>
    </row>
    <row r="362" spans="1:38" x14ac:dyDescent="0.25">
      <c r="A362" t="s">
        <v>44</v>
      </c>
      <c r="C362">
        <v>31.077000000000002</v>
      </c>
      <c r="O362">
        <v>31.077000000000002</v>
      </c>
      <c r="P362">
        <v>30.763999999999999</v>
      </c>
      <c r="Q362">
        <v>8.6067999999999998</v>
      </c>
      <c r="R362">
        <v>8.6069999999999993</v>
      </c>
      <c r="S362">
        <v>3.3393489999999999</v>
      </c>
      <c r="T362">
        <v>3.3394689999999998</v>
      </c>
      <c r="U362">
        <v>2.5066999999999999</v>
      </c>
      <c r="V362">
        <v>2.7021000000000002</v>
      </c>
      <c r="W362">
        <v>6.1100000000000002E-2</v>
      </c>
      <c r="X362">
        <v>0.19900000000000001</v>
      </c>
      <c r="Y362">
        <v>4.0171000000000001</v>
      </c>
      <c r="Z362">
        <v>0</v>
      </c>
      <c r="AA362">
        <v>0.68620000000000003</v>
      </c>
      <c r="AB362">
        <v>1.0183</v>
      </c>
      <c r="AC362">
        <v>13.72</v>
      </c>
      <c r="AD362">
        <v>0.64839999999999998</v>
      </c>
      <c r="AE362">
        <v>85.165499999999994</v>
      </c>
      <c r="AF362">
        <v>7.0099999999999996E-2</v>
      </c>
      <c r="AG362">
        <v>271.56599999999997</v>
      </c>
      <c r="AH362" s="1">
        <v>0.85136999999999996</v>
      </c>
      <c r="AI362">
        <v>68.243560000000002</v>
      </c>
      <c r="AJ362">
        <v>-167.12577999999999</v>
      </c>
      <c r="AK362">
        <v>6582</v>
      </c>
      <c r="AL362" t="s">
        <v>37</v>
      </c>
    </row>
    <row r="363" spans="1:38" x14ac:dyDescent="0.25">
      <c r="A363" t="s">
        <v>44</v>
      </c>
      <c r="B363">
        <v>5</v>
      </c>
      <c r="C363">
        <v>20.946000000000002</v>
      </c>
      <c r="D363">
        <v>1.04</v>
      </c>
      <c r="E363">
        <v>8.48</v>
      </c>
      <c r="F363">
        <v>0.26</v>
      </c>
      <c r="G363">
        <v>0.67</v>
      </c>
      <c r="H363">
        <v>0.65</v>
      </c>
      <c r="J363" t="s">
        <v>40</v>
      </c>
      <c r="K363" s="3">
        <v>31.412700000000001</v>
      </c>
      <c r="L363">
        <v>31.413599999999999</v>
      </c>
      <c r="M363">
        <v>24.373799999999999</v>
      </c>
      <c r="N363">
        <v>24.374600000000001</v>
      </c>
      <c r="O363">
        <v>20.946000000000002</v>
      </c>
      <c r="P363">
        <v>20.734999999999999</v>
      </c>
      <c r="Q363">
        <v>8.5785</v>
      </c>
      <c r="R363">
        <v>8.5779999999999994</v>
      </c>
      <c r="S363">
        <v>3.3351980000000001</v>
      </c>
      <c r="T363">
        <v>3.3352379999999999</v>
      </c>
      <c r="U363">
        <v>2.4979</v>
      </c>
      <c r="V363">
        <v>2.6897000000000002</v>
      </c>
      <c r="W363">
        <v>5.7000000000000002E-2</v>
      </c>
      <c r="X363">
        <v>0.17519999999999999</v>
      </c>
      <c r="Y363">
        <v>4.0415000000000001</v>
      </c>
      <c r="Z363">
        <v>0</v>
      </c>
      <c r="AA363">
        <v>1.1459999999999999</v>
      </c>
      <c r="AB363">
        <v>1.8334999999999999</v>
      </c>
      <c r="AC363">
        <v>22.92</v>
      </c>
      <c r="AD363">
        <v>0.61809999999999998</v>
      </c>
      <c r="AE363">
        <v>85.682299999999998</v>
      </c>
      <c r="AF363">
        <v>0.06</v>
      </c>
      <c r="AG363">
        <v>270.33999999999997</v>
      </c>
      <c r="AH363" s="1">
        <v>6.0762999999999998</v>
      </c>
      <c r="AI363">
        <v>68.243499999999997</v>
      </c>
      <c r="AJ363">
        <v>-167.12645000000001</v>
      </c>
      <c r="AK363">
        <v>8754</v>
      </c>
      <c r="AL363" t="s">
        <v>34</v>
      </c>
    </row>
    <row r="364" spans="1:38" x14ac:dyDescent="0.25">
      <c r="A364" t="s">
        <v>44</v>
      </c>
      <c r="C364">
        <v>7.9000000000000001E-2</v>
      </c>
      <c r="J364" s="2">
        <v>0.5892708333333333</v>
      </c>
      <c r="O364">
        <v>7.9000000000000001E-2</v>
      </c>
      <c r="P364">
        <v>7.8E-2</v>
      </c>
      <c r="Q364">
        <v>5.0000000000000001E-4</v>
      </c>
      <c r="R364">
        <v>5.9999999999999995E-4</v>
      </c>
      <c r="S364">
        <v>4.6999999999999997E-5</v>
      </c>
      <c r="T364">
        <v>5.5000000000000002E-5</v>
      </c>
      <c r="U364">
        <v>1.1999999999999999E-3</v>
      </c>
      <c r="V364">
        <v>5.0000000000000001E-4</v>
      </c>
      <c r="W364">
        <v>1E-3</v>
      </c>
      <c r="X364">
        <v>6.9999999999999999E-4</v>
      </c>
      <c r="Y364">
        <v>3.0999999999999999E-3</v>
      </c>
      <c r="Z364">
        <v>0</v>
      </c>
      <c r="AA364">
        <v>1.0500000000000001E-2</v>
      </c>
      <c r="AB364">
        <v>4.7999999999999996E-3</v>
      </c>
      <c r="AC364">
        <v>0.21</v>
      </c>
      <c r="AD364">
        <v>3.0999999999999999E-3</v>
      </c>
      <c r="AE364">
        <v>6.6400000000000001E-2</v>
      </c>
      <c r="AF364">
        <v>2.5000000000000001E-3</v>
      </c>
      <c r="AG364">
        <v>0.16400000000000001</v>
      </c>
      <c r="AH364" s="1">
        <v>6.7760000000000001E-2</v>
      </c>
      <c r="AI364">
        <v>0</v>
      </c>
      <c r="AJ364">
        <v>0</v>
      </c>
      <c r="AK364">
        <v>14</v>
      </c>
      <c r="AL364" t="s">
        <v>35</v>
      </c>
    </row>
    <row r="365" spans="1:38" x14ac:dyDescent="0.25">
      <c r="A365" t="s">
        <v>44</v>
      </c>
      <c r="C365">
        <v>20.846</v>
      </c>
      <c r="O365">
        <v>20.846</v>
      </c>
      <c r="P365">
        <v>20.635999999999999</v>
      </c>
      <c r="Q365">
        <v>8.5775000000000006</v>
      </c>
      <c r="R365">
        <v>8.5757999999999992</v>
      </c>
      <c r="S365">
        <v>3.3351039999999998</v>
      </c>
      <c r="T365">
        <v>3.335089</v>
      </c>
      <c r="U365">
        <v>2.4969000000000001</v>
      </c>
      <c r="V365">
        <v>2.6886000000000001</v>
      </c>
      <c r="W365">
        <v>5.62E-2</v>
      </c>
      <c r="X365">
        <v>0.1734</v>
      </c>
      <c r="Y365">
        <v>4.0378999999999996</v>
      </c>
      <c r="Z365">
        <v>0</v>
      </c>
      <c r="AA365">
        <v>1.1196999999999999</v>
      </c>
      <c r="AB365">
        <v>1.8205</v>
      </c>
      <c r="AC365">
        <v>22.39</v>
      </c>
      <c r="AD365">
        <v>0.61199999999999999</v>
      </c>
      <c r="AE365">
        <v>85.605699999999999</v>
      </c>
      <c r="AF365">
        <v>5.79E-2</v>
      </c>
      <c r="AG365">
        <v>270.05799999999999</v>
      </c>
      <c r="AH365" s="1">
        <v>5.8936000000000002</v>
      </c>
      <c r="AI365">
        <v>68.243499999999997</v>
      </c>
      <c r="AJ365">
        <v>-167.12646000000001</v>
      </c>
      <c r="AK365">
        <v>8730</v>
      </c>
      <c r="AL365" t="s">
        <v>36</v>
      </c>
    </row>
    <row r="366" spans="1:38" x14ac:dyDescent="0.25">
      <c r="A366" t="s">
        <v>44</v>
      </c>
      <c r="C366">
        <v>21.143999999999998</v>
      </c>
      <c r="O366">
        <v>21.143999999999998</v>
      </c>
      <c r="P366">
        <v>20.931000000000001</v>
      </c>
      <c r="Q366">
        <v>8.5792999999999999</v>
      </c>
      <c r="R366">
        <v>8.5786999999999995</v>
      </c>
      <c r="S366">
        <v>3.3352810000000002</v>
      </c>
      <c r="T366">
        <v>3.3353290000000002</v>
      </c>
      <c r="U366">
        <v>2.5005999999999999</v>
      </c>
      <c r="V366">
        <v>2.6899000000000002</v>
      </c>
      <c r="W366">
        <v>5.8599999999999999E-2</v>
      </c>
      <c r="X366">
        <v>0.17580000000000001</v>
      </c>
      <c r="Y366">
        <v>4.0476000000000001</v>
      </c>
      <c r="Z366">
        <v>0</v>
      </c>
      <c r="AA366">
        <v>1.1563000000000001</v>
      </c>
      <c r="AB366">
        <v>1.8388</v>
      </c>
      <c r="AC366">
        <v>23.13</v>
      </c>
      <c r="AD366">
        <v>0.62170000000000003</v>
      </c>
      <c r="AE366">
        <v>85.812799999999996</v>
      </c>
      <c r="AF366">
        <v>6.4000000000000001E-2</v>
      </c>
      <c r="AG366">
        <v>270.74400000000003</v>
      </c>
      <c r="AH366" s="1">
        <v>6.1515000000000004</v>
      </c>
      <c r="AI366">
        <v>68.243499999999997</v>
      </c>
      <c r="AJ366">
        <v>-167.12644</v>
      </c>
      <c r="AK366">
        <v>8778</v>
      </c>
      <c r="AL366" t="s">
        <v>37</v>
      </c>
    </row>
    <row r="367" spans="1:38" x14ac:dyDescent="0.25">
      <c r="A367" t="s">
        <v>44</v>
      </c>
      <c r="B367">
        <v>6</v>
      </c>
      <c r="C367">
        <v>21.122</v>
      </c>
      <c r="J367" t="s">
        <v>40</v>
      </c>
      <c r="K367" s="3">
        <v>31.414200000000001</v>
      </c>
      <c r="L367">
        <v>31.4145</v>
      </c>
      <c r="M367">
        <v>24.3751</v>
      </c>
      <c r="N367">
        <v>24.3752</v>
      </c>
      <c r="O367">
        <v>21.122</v>
      </c>
      <c r="P367">
        <v>20.908999999999999</v>
      </c>
      <c r="Q367">
        <v>8.5779999999999994</v>
      </c>
      <c r="R367">
        <v>8.5789000000000009</v>
      </c>
      <c r="S367">
        <v>3.3353100000000002</v>
      </c>
      <c r="T367">
        <v>3.335407</v>
      </c>
      <c r="U367">
        <v>2.4986000000000002</v>
      </c>
      <c r="V367">
        <v>2.6863999999999999</v>
      </c>
      <c r="W367">
        <v>5.6300000000000003E-2</v>
      </c>
      <c r="X367">
        <v>0.1691</v>
      </c>
      <c r="Y367">
        <v>4.0345000000000004</v>
      </c>
      <c r="Z367">
        <v>0</v>
      </c>
      <c r="AA367">
        <v>1.1456999999999999</v>
      </c>
      <c r="AB367">
        <v>1.8073999999999999</v>
      </c>
      <c r="AC367">
        <v>22.92</v>
      </c>
      <c r="AD367">
        <v>0.625</v>
      </c>
      <c r="AE367">
        <v>85.534899999999993</v>
      </c>
      <c r="AF367">
        <v>5.8299999999999998E-2</v>
      </c>
      <c r="AG367">
        <v>270.20100000000002</v>
      </c>
      <c r="AH367" s="1">
        <v>5.7248000000000001</v>
      </c>
      <c r="AI367">
        <v>68.243499999999997</v>
      </c>
      <c r="AJ367">
        <v>-167.12652</v>
      </c>
      <c r="AK367">
        <v>9052</v>
      </c>
      <c r="AL367" t="s">
        <v>34</v>
      </c>
    </row>
    <row r="368" spans="1:38" x14ac:dyDescent="0.25">
      <c r="A368" t="s">
        <v>44</v>
      </c>
      <c r="C368">
        <v>0.26800000000000002</v>
      </c>
      <c r="J368" s="2">
        <v>0.58942129629629625</v>
      </c>
      <c r="O368">
        <v>0.26800000000000002</v>
      </c>
      <c r="P368">
        <v>0.26500000000000001</v>
      </c>
      <c r="Q368">
        <v>1.8E-3</v>
      </c>
      <c r="R368">
        <v>1.6999999999999999E-3</v>
      </c>
      <c r="S368">
        <v>8.2999999999999998E-5</v>
      </c>
      <c r="T368">
        <v>4.6999999999999997E-5</v>
      </c>
      <c r="U368">
        <v>1.1000000000000001E-3</v>
      </c>
      <c r="V368">
        <v>8.9999999999999998E-4</v>
      </c>
      <c r="W368">
        <v>1.2999999999999999E-3</v>
      </c>
      <c r="X368">
        <v>1E-3</v>
      </c>
      <c r="Y368">
        <v>4.5999999999999999E-3</v>
      </c>
      <c r="Z368">
        <v>0</v>
      </c>
      <c r="AA368">
        <v>5.3E-3</v>
      </c>
      <c r="AB368">
        <v>2.4500000000000001E-2</v>
      </c>
      <c r="AC368">
        <v>0.11</v>
      </c>
      <c r="AD368">
        <v>4.5999999999999999E-3</v>
      </c>
      <c r="AE368">
        <v>9.8100000000000007E-2</v>
      </c>
      <c r="AF368">
        <v>3.0999999999999999E-3</v>
      </c>
      <c r="AG368">
        <v>0.22500000000000001</v>
      </c>
      <c r="AH368" s="1">
        <v>0.33230999999999999</v>
      </c>
      <c r="AI368">
        <v>0</v>
      </c>
      <c r="AJ368">
        <v>1.0000000000000001E-5</v>
      </c>
      <c r="AK368">
        <v>14</v>
      </c>
      <c r="AL368" t="s">
        <v>35</v>
      </c>
    </row>
    <row r="369" spans="1:38" x14ac:dyDescent="0.25">
      <c r="A369" t="s">
        <v>44</v>
      </c>
      <c r="C369">
        <v>20.696999999999999</v>
      </c>
      <c r="O369">
        <v>20.696999999999999</v>
      </c>
      <c r="P369">
        <v>20.488</v>
      </c>
      <c r="Q369">
        <v>8.5755999999999997</v>
      </c>
      <c r="R369">
        <v>8.5762</v>
      </c>
      <c r="S369">
        <v>3.3351320000000002</v>
      </c>
      <c r="T369">
        <v>3.3353060000000001</v>
      </c>
      <c r="U369">
        <v>2.4969000000000001</v>
      </c>
      <c r="V369">
        <v>2.6850000000000001</v>
      </c>
      <c r="W369">
        <v>5.4899999999999997E-2</v>
      </c>
      <c r="X369">
        <v>0.1673</v>
      </c>
      <c r="Y369">
        <v>4.0305</v>
      </c>
      <c r="Z369">
        <v>0</v>
      </c>
      <c r="AA369">
        <v>1.1392</v>
      </c>
      <c r="AB369">
        <v>1.7802</v>
      </c>
      <c r="AC369">
        <v>22.78</v>
      </c>
      <c r="AD369">
        <v>0.61799999999999999</v>
      </c>
      <c r="AE369">
        <v>85.450299999999999</v>
      </c>
      <c r="AF369">
        <v>5.4899999999999997E-2</v>
      </c>
      <c r="AG369">
        <v>269.82100000000003</v>
      </c>
      <c r="AH369" s="1">
        <v>5.3632</v>
      </c>
      <c r="AI369">
        <v>68.243499999999997</v>
      </c>
      <c r="AJ369">
        <v>-167.12652</v>
      </c>
      <c r="AK369">
        <v>9028</v>
      </c>
      <c r="AL369" t="s">
        <v>36</v>
      </c>
    </row>
    <row r="370" spans="1:38" x14ac:dyDescent="0.25">
      <c r="A370" t="s">
        <v>44</v>
      </c>
      <c r="C370">
        <v>21.544</v>
      </c>
      <c r="O370">
        <v>21.544</v>
      </c>
      <c r="P370">
        <v>21.327000000000002</v>
      </c>
      <c r="Q370">
        <v>8.5802999999999994</v>
      </c>
      <c r="R370">
        <v>8.5805000000000007</v>
      </c>
      <c r="S370">
        <v>3.3354300000000001</v>
      </c>
      <c r="T370">
        <v>3.3354879999999998</v>
      </c>
      <c r="U370">
        <v>2.5005999999999999</v>
      </c>
      <c r="V370">
        <v>2.6886000000000001</v>
      </c>
      <c r="W370">
        <v>5.8599999999999999E-2</v>
      </c>
      <c r="X370">
        <v>0.1709</v>
      </c>
      <c r="Y370">
        <v>4.0415000000000001</v>
      </c>
      <c r="Z370">
        <v>0</v>
      </c>
      <c r="AA370">
        <v>1.1575</v>
      </c>
      <c r="AB370">
        <v>1.8534999999999999</v>
      </c>
      <c r="AC370">
        <v>23.15</v>
      </c>
      <c r="AD370">
        <v>0.62890000000000001</v>
      </c>
      <c r="AE370">
        <v>85.683300000000003</v>
      </c>
      <c r="AF370">
        <v>6.4000000000000001E-2</v>
      </c>
      <c r="AG370">
        <v>270.62</v>
      </c>
      <c r="AH370" s="1">
        <v>6.3657000000000004</v>
      </c>
      <c r="AI370">
        <v>68.243499999999997</v>
      </c>
      <c r="AJ370">
        <v>-167.12649999999999</v>
      </c>
      <c r="AK370">
        <v>9076</v>
      </c>
      <c r="AL370" t="s">
        <v>37</v>
      </c>
    </row>
    <row r="371" spans="1:38" x14ac:dyDescent="0.25">
      <c r="A371" t="s">
        <v>44</v>
      </c>
      <c r="B371">
        <v>7</v>
      </c>
      <c r="C371">
        <v>11.058</v>
      </c>
      <c r="D371">
        <v>1.8080000000000001</v>
      </c>
      <c r="E371">
        <v>6.31</v>
      </c>
      <c r="F371">
        <v>0.26</v>
      </c>
      <c r="G371">
        <v>0.48</v>
      </c>
      <c r="H371">
        <v>0.26</v>
      </c>
      <c r="J371" t="s">
        <v>40</v>
      </c>
      <c r="K371" s="3">
        <v>31.414000000000001</v>
      </c>
      <c r="L371">
        <v>31.4148</v>
      </c>
      <c r="M371">
        <v>24.2958</v>
      </c>
      <c r="N371">
        <v>24.2973</v>
      </c>
      <c r="O371">
        <v>11.058</v>
      </c>
      <c r="P371">
        <v>10.946999999999999</v>
      </c>
      <c r="Q371">
        <v>9.1013000000000002</v>
      </c>
      <c r="R371">
        <v>9.0960999999999999</v>
      </c>
      <c r="S371">
        <v>3.3795250000000001</v>
      </c>
      <c r="T371">
        <v>3.3791549999999999</v>
      </c>
      <c r="U371">
        <v>2.6019999999999999</v>
      </c>
      <c r="V371">
        <v>2.7997000000000001</v>
      </c>
      <c r="W371">
        <v>7.5800000000000006E-2</v>
      </c>
      <c r="X371">
        <v>0</v>
      </c>
      <c r="Y371">
        <v>4.1718000000000002</v>
      </c>
      <c r="Z371">
        <v>0</v>
      </c>
      <c r="AA371">
        <v>1.6637999999999999</v>
      </c>
      <c r="AB371">
        <v>2.6187999999999998</v>
      </c>
      <c r="AC371">
        <v>33.270000000000003</v>
      </c>
      <c r="AD371">
        <v>0.49109999999999998</v>
      </c>
      <c r="AE371">
        <v>88.446399999999997</v>
      </c>
      <c r="AF371">
        <v>0.1071</v>
      </c>
      <c r="AG371">
        <v>280.45499999999998</v>
      </c>
      <c r="AH371" s="1">
        <v>37.561999999999998</v>
      </c>
      <c r="AI371">
        <v>68.243600000000001</v>
      </c>
      <c r="AJ371">
        <v>-167.12696</v>
      </c>
      <c r="AK371">
        <v>10877</v>
      </c>
      <c r="AL371" t="s">
        <v>34</v>
      </c>
    </row>
    <row r="372" spans="1:38" x14ac:dyDescent="0.25">
      <c r="A372" t="s">
        <v>44</v>
      </c>
      <c r="C372">
        <v>0.17799999999999999</v>
      </c>
      <c r="J372" s="2">
        <v>0.59030092592592587</v>
      </c>
      <c r="O372">
        <v>0.17799999999999999</v>
      </c>
      <c r="P372">
        <v>0.17599999999999999</v>
      </c>
      <c r="Q372">
        <v>1.8800000000000001E-2</v>
      </c>
      <c r="R372">
        <v>2.18E-2</v>
      </c>
      <c r="S372">
        <v>1.3550000000000001E-3</v>
      </c>
      <c r="T372">
        <v>1.4959999999999999E-3</v>
      </c>
      <c r="U372">
        <v>8.0000000000000004E-4</v>
      </c>
      <c r="V372">
        <v>6.9999999999999999E-4</v>
      </c>
      <c r="W372">
        <v>2.2000000000000001E-3</v>
      </c>
      <c r="X372">
        <v>0</v>
      </c>
      <c r="Y372">
        <v>1.4E-3</v>
      </c>
      <c r="Z372">
        <v>0</v>
      </c>
      <c r="AA372">
        <v>1.0999999999999999E-2</v>
      </c>
      <c r="AB372">
        <v>1.77E-2</v>
      </c>
      <c r="AC372">
        <v>0.22</v>
      </c>
      <c r="AD372">
        <v>1.2999999999999999E-3</v>
      </c>
      <c r="AE372">
        <v>2.8400000000000002E-2</v>
      </c>
      <c r="AF372">
        <v>5.5999999999999999E-3</v>
      </c>
      <c r="AG372">
        <v>0.29599999999999999</v>
      </c>
      <c r="AH372" s="1">
        <v>1.5481</v>
      </c>
      <c r="AI372">
        <v>0</v>
      </c>
      <c r="AJ372">
        <v>1.0000000000000001E-5</v>
      </c>
      <c r="AK372">
        <v>14</v>
      </c>
      <c r="AL372" t="s">
        <v>35</v>
      </c>
    </row>
    <row r="373" spans="1:38" x14ac:dyDescent="0.25">
      <c r="A373" t="s">
        <v>44</v>
      </c>
      <c r="C373">
        <v>10.664</v>
      </c>
      <c r="O373">
        <v>10.664</v>
      </c>
      <c r="P373">
        <v>10.555999999999999</v>
      </c>
      <c r="Q373">
        <v>9.0648999999999997</v>
      </c>
      <c r="R373">
        <v>9.0663999999999998</v>
      </c>
      <c r="S373">
        <v>3.3771110000000002</v>
      </c>
      <c r="T373">
        <v>3.3770560000000001</v>
      </c>
      <c r="U373">
        <v>2.6006999999999998</v>
      </c>
      <c r="V373">
        <v>2.7985000000000002</v>
      </c>
      <c r="W373">
        <v>7.3300000000000004E-2</v>
      </c>
      <c r="X373">
        <v>0</v>
      </c>
      <c r="Y373">
        <v>4.1684999999999999</v>
      </c>
      <c r="Z373">
        <v>0</v>
      </c>
      <c r="AA373">
        <v>1.6496</v>
      </c>
      <c r="AB373">
        <v>2.6006999999999998</v>
      </c>
      <c r="AC373">
        <v>32.99</v>
      </c>
      <c r="AD373">
        <v>0.4884</v>
      </c>
      <c r="AE373">
        <v>88.376199999999997</v>
      </c>
      <c r="AF373">
        <v>0.1007</v>
      </c>
      <c r="AG373">
        <v>280.02</v>
      </c>
      <c r="AH373" s="1">
        <v>35.996000000000002</v>
      </c>
      <c r="AI373">
        <v>68.243600000000001</v>
      </c>
      <c r="AJ373">
        <v>-167.12696</v>
      </c>
      <c r="AK373">
        <v>10853</v>
      </c>
      <c r="AL373" t="s">
        <v>36</v>
      </c>
    </row>
    <row r="374" spans="1:38" x14ac:dyDescent="0.25">
      <c r="A374" t="s">
        <v>44</v>
      </c>
      <c r="C374">
        <v>11.266</v>
      </c>
      <c r="O374">
        <v>11.266</v>
      </c>
      <c r="P374">
        <v>11.153</v>
      </c>
      <c r="Q374">
        <v>9.1298999999999992</v>
      </c>
      <c r="R374">
        <v>9.1364000000000001</v>
      </c>
      <c r="S374">
        <v>3.3813849999999999</v>
      </c>
      <c r="T374">
        <v>3.3816480000000002</v>
      </c>
      <c r="U374">
        <v>2.6032000000000002</v>
      </c>
      <c r="V374">
        <v>2.8010000000000002</v>
      </c>
      <c r="W374">
        <v>7.9399999999999998E-2</v>
      </c>
      <c r="X374">
        <v>0</v>
      </c>
      <c r="Y374">
        <v>4.1745999999999999</v>
      </c>
      <c r="Z374">
        <v>0</v>
      </c>
      <c r="AA374">
        <v>1.6825000000000001</v>
      </c>
      <c r="AB374">
        <v>2.6507999999999998</v>
      </c>
      <c r="AC374">
        <v>33.65</v>
      </c>
      <c r="AD374">
        <v>0.49430000000000002</v>
      </c>
      <c r="AE374">
        <v>88.505600000000001</v>
      </c>
      <c r="AF374">
        <v>0.1159</v>
      </c>
      <c r="AG374">
        <v>280.89600000000002</v>
      </c>
      <c r="AH374" s="1">
        <v>40.405000000000001</v>
      </c>
      <c r="AI374">
        <v>68.243600000000001</v>
      </c>
      <c r="AJ374">
        <v>-167.12696</v>
      </c>
      <c r="AK374">
        <v>10901</v>
      </c>
      <c r="AL374" t="s">
        <v>37</v>
      </c>
    </row>
    <row r="375" spans="1:38" x14ac:dyDescent="0.25">
      <c r="A375" t="s">
        <v>44</v>
      </c>
      <c r="B375">
        <v>8</v>
      </c>
      <c r="C375">
        <v>10.82</v>
      </c>
      <c r="J375" t="s">
        <v>40</v>
      </c>
      <c r="K375" s="3">
        <v>31.414000000000001</v>
      </c>
      <c r="L375">
        <v>31.413900000000002</v>
      </c>
      <c r="M375">
        <v>24.292999999999999</v>
      </c>
      <c r="N375">
        <v>24.2926</v>
      </c>
      <c r="O375">
        <v>10.82</v>
      </c>
      <c r="P375">
        <v>10.711</v>
      </c>
      <c r="Q375">
        <v>9.1201000000000008</v>
      </c>
      <c r="R375">
        <v>9.1219999999999999</v>
      </c>
      <c r="S375">
        <v>3.3811170000000002</v>
      </c>
      <c r="T375">
        <v>3.3812730000000002</v>
      </c>
      <c r="U375">
        <v>2.6059999999999999</v>
      </c>
      <c r="V375">
        <v>2.798</v>
      </c>
      <c r="W375">
        <v>7.2900000000000006E-2</v>
      </c>
      <c r="X375">
        <v>0</v>
      </c>
      <c r="Y375">
        <v>4.1731999999999996</v>
      </c>
      <c r="Z375">
        <v>0</v>
      </c>
      <c r="AA375">
        <v>1.665</v>
      </c>
      <c r="AB375">
        <v>2.6126999999999998</v>
      </c>
      <c r="AC375">
        <v>33.299999999999997</v>
      </c>
      <c r="AD375">
        <v>0.48980000000000001</v>
      </c>
      <c r="AE375">
        <v>88.475499999999997</v>
      </c>
      <c r="AF375">
        <v>9.98E-2</v>
      </c>
      <c r="AG375">
        <v>280.887</v>
      </c>
      <c r="AH375" s="1">
        <v>37.009</v>
      </c>
      <c r="AI375">
        <v>68.243600000000001</v>
      </c>
      <c r="AJ375">
        <v>-167.12700000000001</v>
      </c>
      <c r="AK375">
        <v>11016</v>
      </c>
      <c r="AL375" t="s">
        <v>34</v>
      </c>
    </row>
    <row r="376" spans="1:38" x14ac:dyDescent="0.25">
      <c r="A376" t="s">
        <v>44</v>
      </c>
      <c r="C376">
        <v>0.108</v>
      </c>
      <c r="J376" s="2">
        <v>0.59035879629629628</v>
      </c>
      <c r="O376">
        <v>0.108</v>
      </c>
      <c r="P376">
        <v>0.108</v>
      </c>
      <c r="Q376">
        <v>3.7000000000000002E-3</v>
      </c>
      <c r="R376">
        <v>8.5000000000000006E-3</v>
      </c>
      <c r="S376">
        <v>4.9899999999999999E-4</v>
      </c>
      <c r="T376">
        <v>5.7600000000000001E-4</v>
      </c>
      <c r="U376">
        <v>1.5E-3</v>
      </c>
      <c r="V376">
        <v>1E-3</v>
      </c>
      <c r="W376">
        <v>1.1999999999999999E-3</v>
      </c>
      <c r="X376">
        <v>0</v>
      </c>
      <c r="Y376">
        <v>4.1999999999999997E-3</v>
      </c>
      <c r="Z376">
        <v>0</v>
      </c>
      <c r="AA376">
        <v>1.9E-3</v>
      </c>
      <c r="AB376">
        <v>7.4999999999999997E-3</v>
      </c>
      <c r="AC376">
        <v>0.04</v>
      </c>
      <c r="AD376">
        <v>4.0000000000000001E-3</v>
      </c>
      <c r="AE376">
        <v>8.8599999999999998E-2</v>
      </c>
      <c r="AF376">
        <v>3.0999999999999999E-3</v>
      </c>
      <c r="AG376">
        <v>0.45800000000000002</v>
      </c>
      <c r="AH376" s="1">
        <v>0.64205999999999996</v>
      </c>
      <c r="AI376">
        <v>0</v>
      </c>
      <c r="AJ376">
        <v>0</v>
      </c>
      <c r="AK376">
        <v>14</v>
      </c>
      <c r="AL376" t="s">
        <v>35</v>
      </c>
    </row>
    <row r="377" spans="1:38" x14ac:dyDescent="0.25">
      <c r="A377" t="s">
        <v>44</v>
      </c>
      <c r="C377">
        <v>10.664</v>
      </c>
      <c r="O377">
        <v>10.664</v>
      </c>
      <c r="P377">
        <v>10.555999999999999</v>
      </c>
      <c r="Q377">
        <v>9.1114999999999995</v>
      </c>
      <c r="R377">
        <v>9.1046999999999993</v>
      </c>
      <c r="S377">
        <v>3.3799730000000001</v>
      </c>
      <c r="T377">
        <v>3.3802509999999999</v>
      </c>
      <c r="U377">
        <v>2.6044</v>
      </c>
      <c r="V377">
        <v>2.7961</v>
      </c>
      <c r="W377">
        <v>7.0800000000000002E-2</v>
      </c>
      <c r="X377">
        <v>0</v>
      </c>
      <c r="Y377">
        <v>4.1696999999999997</v>
      </c>
      <c r="Z377">
        <v>0</v>
      </c>
      <c r="AA377">
        <v>1.663</v>
      </c>
      <c r="AB377">
        <v>2.6019999999999999</v>
      </c>
      <c r="AC377">
        <v>33.26</v>
      </c>
      <c r="AD377">
        <v>0.4849</v>
      </c>
      <c r="AE377">
        <v>88.402100000000004</v>
      </c>
      <c r="AF377">
        <v>9.4500000000000001E-2</v>
      </c>
      <c r="AG377">
        <v>280.33499999999998</v>
      </c>
      <c r="AH377" s="1">
        <v>36.097999999999999</v>
      </c>
      <c r="AI377">
        <v>68.243600000000001</v>
      </c>
      <c r="AJ377">
        <v>-167.12700000000001</v>
      </c>
      <c r="AK377">
        <v>10992</v>
      </c>
      <c r="AL377" t="s">
        <v>36</v>
      </c>
    </row>
    <row r="378" spans="1:38" x14ac:dyDescent="0.25">
      <c r="A378" t="s">
        <v>44</v>
      </c>
      <c r="C378">
        <v>11.063000000000001</v>
      </c>
      <c r="O378">
        <v>11.063000000000001</v>
      </c>
      <c r="P378">
        <v>10.952</v>
      </c>
      <c r="Q378">
        <v>9.1274999999999995</v>
      </c>
      <c r="R378">
        <v>9.1372</v>
      </c>
      <c r="S378">
        <v>3.3817539999999999</v>
      </c>
      <c r="T378">
        <v>3.3823970000000001</v>
      </c>
      <c r="U378">
        <v>2.6093000000000002</v>
      </c>
      <c r="V378">
        <v>2.8010000000000002</v>
      </c>
      <c r="W378">
        <v>7.4499999999999997E-2</v>
      </c>
      <c r="X378">
        <v>0</v>
      </c>
      <c r="Y378">
        <v>4.1783000000000001</v>
      </c>
      <c r="Z378">
        <v>0</v>
      </c>
      <c r="AA378">
        <v>1.6691</v>
      </c>
      <c r="AB378">
        <v>2.6215000000000002</v>
      </c>
      <c r="AC378">
        <v>33.380000000000003</v>
      </c>
      <c r="AD378">
        <v>0.49309999999999998</v>
      </c>
      <c r="AE378">
        <v>88.583299999999994</v>
      </c>
      <c r="AF378">
        <v>0.1037</v>
      </c>
      <c r="AG378">
        <v>281.86200000000002</v>
      </c>
      <c r="AH378" s="1">
        <v>37.762999999999998</v>
      </c>
      <c r="AI378">
        <v>68.243600000000001</v>
      </c>
      <c r="AJ378">
        <v>-167.12700000000001</v>
      </c>
      <c r="AK378">
        <v>11040</v>
      </c>
      <c r="AL378" t="s">
        <v>37</v>
      </c>
    </row>
    <row r="379" spans="1:38" x14ac:dyDescent="0.25">
      <c r="A379" t="s">
        <v>44</v>
      </c>
      <c r="B379">
        <v>9</v>
      </c>
      <c r="C379">
        <v>5.843</v>
      </c>
      <c r="D379">
        <v>2.1880000000000002</v>
      </c>
      <c r="E379">
        <v>3.43</v>
      </c>
      <c r="F379">
        <v>0.11</v>
      </c>
      <c r="G379">
        <v>0.3</v>
      </c>
      <c r="H379">
        <v>0.25</v>
      </c>
      <c r="I379" s="5">
        <v>-1.2233913795277598</v>
      </c>
      <c r="J379" t="s">
        <v>40</v>
      </c>
      <c r="K379" s="3">
        <v>31.455100000000002</v>
      </c>
      <c r="L379">
        <v>31.456</v>
      </c>
      <c r="M379">
        <v>24.2043</v>
      </c>
      <c r="N379">
        <v>24.205100000000002</v>
      </c>
      <c r="O379">
        <v>5.843</v>
      </c>
      <c r="P379">
        <v>5.7850000000000001</v>
      </c>
      <c r="Q379">
        <v>9.8826999999999998</v>
      </c>
      <c r="R379">
        <v>9.8825000000000003</v>
      </c>
      <c r="S379">
        <v>3.4504139999999999</v>
      </c>
      <c r="T379">
        <v>3.4504969999999999</v>
      </c>
      <c r="U379">
        <v>2.6741000000000001</v>
      </c>
      <c r="V379">
        <v>2.8784999999999998</v>
      </c>
      <c r="W379">
        <v>8.48E-2</v>
      </c>
      <c r="X379">
        <v>0</v>
      </c>
      <c r="Y379">
        <v>4.1219999999999999</v>
      </c>
      <c r="Z379">
        <v>0</v>
      </c>
      <c r="AA379">
        <v>1.9181999999999999</v>
      </c>
      <c r="AB379">
        <v>2.9689999999999999</v>
      </c>
      <c r="AC379">
        <v>38.36</v>
      </c>
      <c r="AD379">
        <v>0.53910000000000002</v>
      </c>
      <c r="AE379">
        <v>87.390699999999995</v>
      </c>
      <c r="AF379">
        <v>0.12959999999999999</v>
      </c>
      <c r="AG379">
        <v>284.495</v>
      </c>
      <c r="AH379" s="1">
        <v>84.21</v>
      </c>
      <c r="AI379">
        <v>68.243600000000001</v>
      </c>
      <c r="AJ379">
        <v>-167.12700000000001</v>
      </c>
      <c r="AK379">
        <v>13029</v>
      </c>
      <c r="AL379" t="s">
        <v>34</v>
      </c>
    </row>
    <row r="380" spans="1:38" x14ac:dyDescent="0.25">
      <c r="A380" t="s">
        <v>44</v>
      </c>
      <c r="C380">
        <v>0.109</v>
      </c>
      <c r="J380" s="2">
        <v>0.59133101851851855</v>
      </c>
      <c r="O380">
        <v>0.109</v>
      </c>
      <c r="P380">
        <v>0.108</v>
      </c>
      <c r="Q380">
        <v>1.2999999999999999E-3</v>
      </c>
      <c r="R380">
        <v>5.9999999999999995E-4</v>
      </c>
      <c r="S380">
        <v>1.2E-4</v>
      </c>
      <c r="T380">
        <v>6.2000000000000003E-5</v>
      </c>
      <c r="U380">
        <v>1.1999999999999999E-3</v>
      </c>
      <c r="V380">
        <v>5.9999999999999995E-4</v>
      </c>
      <c r="W380">
        <v>6.9999999999999999E-4</v>
      </c>
      <c r="X380">
        <v>0</v>
      </c>
      <c r="Y380">
        <v>1.6999999999999999E-3</v>
      </c>
      <c r="Z380">
        <v>0</v>
      </c>
      <c r="AA380">
        <v>3.3E-3</v>
      </c>
      <c r="AB380">
        <v>1.2500000000000001E-2</v>
      </c>
      <c r="AC380">
        <v>0.06</v>
      </c>
      <c r="AD380">
        <v>1.6000000000000001E-3</v>
      </c>
      <c r="AE380">
        <v>3.6400000000000002E-2</v>
      </c>
      <c r="AF380">
        <v>1.6000000000000001E-3</v>
      </c>
      <c r="AG380">
        <v>0.60299999999999998</v>
      </c>
      <c r="AH380" s="1">
        <v>2.4317000000000002</v>
      </c>
      <c r="AI380">
        <v>0</v>
      </c>
      <c r="AJ380">
        <v>0</v>
      </c>
      <c r="AK380">
        <v>14</v>
      </c>
      <c r="AL380" t="s">
        <v>35</v>
      </c>
    </row>
    <row r="381" spans="1:38" x14ac:dyDescent="0.25">
      <c r="A381" t="s">
        <v>44</v>
      </c>
      <c r="C381">
        <v>5.6790000000000003</v>
      </c>
      <c r="O381">
        <v>5.6790000000000003</v>
      </c>
      <c r="P381">
        <v>5.6219999999999999</v>
      </c>
      <c r="Q381">
        <v>9.8810000000000002</v>
      </c>
      <c r="R381">
        <v>9.8813999999999993</v>
      </c>
      <c r="S381">
        <v>3.4501569999999999</v>
      </c>
      <c r="T381">
        <v>3.45038</v>
      </c>
      <c r="U381">
        <v>2.6728000000000001</v>
      </c>
      <c r="V381">
        <v>2.8778999999999999</v>
      </c>
      <c r="W381">
        <v>8.4199999999999997E-2</v>
      </c>
      <c r="X381">
        <v>0</v>
      </c>
      <c r="Y381">
        <v>4.1196999999999999</v>
      </c>
      <c r="Z381">
        <v>0</v>
      </c>
      <c r="AA381">
        <v>1.9145000000000001</v>
      </c>
      <c r="AB381">
        <v>2.9523999999999999</v>
      </c>
      <c r="AC381">
        <v>38.29</v>
      </c>
      <c r="AD381">
        <v>0.53790000000000004</v>
      </c>
      <c r="AE381">
        <v>87.340500000000006</v>
      </c>
      <c r="AF381">
        <v>0.12809999999999999</v>
      </c>
      <c r="AG381">
        <v>283.779</v>
      </c>
      <c r="AH381" s="1">
        <v>81.007000000000005</v>
      </c>
      <c r="AI381">
        <v>68.243600000000001</v>
      </c>
      <c r="AJ381">
        <v>-167.12700000000001</v>
      </c>
      <c r="AK381">
        <v>13005</v>
      </c>
      <c r="AL381" t="s">
        <v>36</v>
      </c>
    </row>
    <row r="382" spans="1:38" x14ac:dyDescent="0.25">
      <c r="A382" t="s">
        <v>44</v>
      </c>
      <c r="C382">
        <v>6.0780000000000003</v>
      </c>
      <c r="O382">
        <v>6.0780000000000003</v>
      </c>
      <c r="P382">
        <v>6.0170000000000003</v>
      </c>
      <c r="Q382">
        <v>9.8855000000000004</v>
      </c>
      <c r="R382">
        <v>9.8835999999999995</v>
      </c>
      <c r="S382">
        <v>3.4506790000000001</v>
      </c>
      <c r="T382">
        <v>3.4506239999999999</v>
      </c>
      <c r="U382">
        <v>2.6764000000000001</v>
      </c>
      <c r="V382">
        <v>2.8791000000000002</v>
      </c>
      <c r="W382">
        <v>8.5500000000000007E-2</v>
      </c>
      <c r="X382">
        <v>0</v>
      </c>
      <c r="Y382">
        <v>4.1233000000000004</v>
      </c>
      <c r="Z382">
        <v>0</v>
      </c>
      <c r="AA382">
        <v>1.9255</v>
      </c>
      <c r="AB382">
        <v>2.9914999999999998</v>
      </c>
      <c r="AC382">
        <v>38.51</v>
      </c>
      <c r="AD382">
        <v>0.54139999999999999</v>
      </c>
      <c r="AE382">
        <v>87.418099999999995</v>
      </c>
      <c r="AF382">
        <v>0.13120000000000001</v>
      </c>
      <c r="AG382">
        <v>285.53699999999998</v>
      </c>
      <c r="AH382" s="1">
        <v>88.641999999999996</v>
      </c>
      <c r="AI382">
        <v>68.243600000000001</v>
      </c>
      <c r="AJ382">
        <v>-167.12700000000001</v>
      </c>
      <c r="AK382">
        <v>13053</v>
      </c>
      <c r="AL382" t="s">
        <v>37</v>
      </c>
    </row>
    <row r="383" spans="1:38" x14ac:dyDescent="0.25">
      <c r="A383" t="s">
        <v>44</v>
      </c>
      <c r="B383">
        <v>10</v>
      </c>
      <c r="C383">
        <v>5.5540000000000003</v>
      </c>
      <c r="J383" t="s">
        <v>40</v>
      </c>
      <c r="K383" s="3">
        <v>31.452999999999999</v>
      </c>
      <c r="L383">
        <v>31.454699999999999</v>
      </c>
      <c r="M383">
        <v>24.2074</v>
      </c>
      <c r="N383">
        <v>24.206900000000001</v>
      </c>
      <c r="O383">
        <v>5.5540000000000003</v>
      </c>
      <c r="P383">
        <v>5.4980000000000002</v>
      </c>
      <c r="Q383">
        <v>9.8543000000000003</v>
      </c>
      <c r="R383">
        <v>9.8650000000000002</v>
      </c>
      <c r="S383">
        <v>3.4477540000000002</v>
      </c>
      <c r="T383">
        <v>3.4488400000000001</v>
      </c>
      <c r="U383">
        <v>2.6720000000000002</v>
      </c>
      <c r="V383">
        <v>2.8780999999999999</v>
      </c>
      <c r="W383">
        <v>8.5800000000000001E-2</v>
      </c>
      <c r="X383">
        <v>0</v>
      </c>
      <c r="Y383">
        <v>4.1193999999999997</v>
      </c>
      <c r="Z383">
        <v>0</v>
      </c>
      <c r="AA383">
        <v>1.9191</v>
      </c>
      <c r="AB383">
        <v>3.0055000000000001</v>
      </c>
      <c r="AC383">
        <v>38.380000000000003</v>
      </c>
      <c r="AD383">
        <v>0.54169999999999996</v>
      </c>
      <c r="AE383">
        <v>87.334199999999996</v>
      </c>
      <c r="AF383">
        <v>0.13200000000000001</v>
      </c>
      <c r="AG383">
        <v>284.80799999999999</v>
      </c>
      <c r="AH383" s="1">
        <v>91.552999999999997</v>
      </c>
      <c r="AI383">
        <v>68.243620000000007</v>
      </c>
      <c r="AJ383">
        <v>-167.12703999999999</v>
      </c>
      <c r="AK383">
        <v>13313</v>
      </c>
      <c r="AL383" t="s">
        <v>34</v>
      </c>
    </row>
    <row r="384" spans="1:38" x14ac:dyDescent="0.25">
      <c r="A384" t="s">
        <v>44</v>
      </c>
      <c r="C384">
        <v>9.4E-2</v>
      </c>
      <c r="J384" s="2">
        <v>0.59146990740740735</v>
      </c>
      <c r="O384">
        <v>9.4E-2</v>
      </c>
      <c r="P384">
        <v>9.2999999999999999E-2</v>
      </c>
      <c r="Q384">
        <v>1.5699999999999999E-2</v>
      </c>
      <c r="R384">
        <v>1.29E-2</v>
      </c>
      <c r="S384">
        <v>1.518E-3</v>
      </c>
      <c r="T384">
        <v>1.199E-3</v>
      </c>
      <c r="U384">
        <v>1E-3</v>
      </c>
      <c r="V384">
        <v>8.0000000000000004E-4</v>
      </c>
      <c r="W384">
        <v>2.0999999999999999E-3</v>
      </c>
      <c r="X384">
        <v>0</v>
      </c>
      <c r="Y384">
        <v>1.1999999999999999E-3</v>
      </c>
      <c r="Z384">
        <v>0</v>
      </c>
      <c r="AA384">
        <v>1.23E-2</v>
      </c>
      <c r="AB384">
        <v>3.5999999999999999E-3</v>
      </c>
      <c r="AC384">
        <v>0.25</v>
      </c>
      <c r="AD384">
        <v>1.1000000000000001E-3</v>
      </c>
      <c r="AE384">
        <v>2.4500000000000001E-2</v>
      </c>
      <c r="AF384">
        <v>5.3E-3</v>
      </c>
      <c r="AG384">
        <v>0.40500000000000003</v>
      </c>
      <c r="AH384" s="1">
        <v>0.75019000000000002</v>
      </c>
      <c r="AI384">
        <v>1.0000000000000001E-5</v>
      </c>
      <c r="AJ384">
        <v>0</v>
      </c>
      <c r="AK384">
        <v>14</v>
      </c>
      <c r="AL384" t="s">
        <v>35</v>
      </c>
    </row>
    <row r="385" spans="1:38" x14ac:dyDescent="0.25">
      <c r="A385" t="s">
        <v>44</v>
      </c>
      <c r="C385">
        <v>5.415</v>
      </c>
      <c r="O385">
        <v>5.415</v>
      </c>
      <c r="P385">
        <v>5.3609999999999998</v>
      </c>
      <c r="Q385">
        <v>9.8217999999999996</v>
      </c>
      <c r="R385">
        <v>9.8332999999999995</v>
      </c>
      <c r="S385">
        <v>3.4448089999999998</v>
      </c>
      <c r="T385">
        <v>3.4459309999999999</v>
      </c>
      <c r="U385">
        <v>2.6703000000000001</v>
      </c>
      <c r="V385">
        <v>2.8767</v>
      </c>
      <c r="W385">
        <v>8.3000000000000004E-2</v>
      </c>
      <c r="X385">
        <v>0</v>
      </c>
      <c r="Y385">
        <v>4.1172000000000004</v>
      </c>
      <c r="Z385">
        <v>0</v>
      </c>
      <c r="AA385">
        <v>1.8913</v>
      </c>
      <c r="AB385">
        <v>2.9975999999999998</v>
      </c>
      <c r="AC385">
        <v>37.83</v>
      </c>
      <c r="AD385">
        <v>0.54020000000000001</v>
      </c>
      <c r="AE385">
        <v>87.288700000000006</v>
      </c>
      <c r="AF385">
        <v>0.12509999999999999</v>
      </c>
      <c r="AG385">
        <v>284.24599999999998</v>
      </c>
      <c r="AH385" s="1">
        <v>89.897999999999996</v>
      </c>
      <c r="AI385">
        <v>68.243620000000007</v>
      </c>
      <c r="AJ385">
        <v>-167.12703999999999</v>
      </c>
      <c r="AK385">
        <v>13289</v>
      </c>
      <c r="AL385" t="s">
        <v>36</v>
      </c>
    </row>
    <row r="386" spans="1:38" x14ac:dyDescent="0.25">
      <c r="A386" t="s">
        <v>44</v>
      </c>
      <c r="C386">
        <v>5.774</v>
      </c>
      <c r="O386">
        <v>5.774</v>
      </c>
      <c r="P386">
        <v>5.7160000000000002</v>
      </c>
      <c r="Q386">
        <v>9.8687000000000005</v>
      </c>
      <c r="R386">
        <v>9.8777000000000008</v>
      </c>
      <c r="S386">
        <v>3.4491109999999998</v>
      </c>
      <c r="T386">
        <v>3.4500359999999999</v>
      </c>
      <c r="U386">
        <v>2.6739999999999999</v>
      </c>
      <c r="V386">
        <v>2.8791000000000002</v>
      </c>
      <c r="W386">
        <v>8.9099999999999999E-2</v>
      </c>
      <c r="X386">
        <v>0</v>
      </c>
      <c r="Y386">
        <v>4.1208999999999998</v>
      </c>
      <c r="Z386">
        <v>0</v>
      </c>
      <c r="AA386">
        <v>1.9316</v>
      </c>
      <c r="AB386">
        <v>3.0110000000000001</v>
      </c>
      <c r="AC386">
        <v>38.630000000000003</v>
      </c>
      <c r="AD386">
        <v>0.54379999999999995</v>
      </c>
      <c r="AE386">
        <v>87.366399999999999</v>
      </c>
      <c r="AF386">
        <v>0.14030000000000001</v>
      </c>
      <c r="AG386">
        <v>285.37400000000002</v>
      </c>
      <c r="AH386" s="1">
        <v>92.724000000000004</v>
      </c>
      <c r="AI386">
        <v>68.243639999999999</v>
      </c>
      <c r="AJ386">
        <v>-167.12703999999999</v>
      </c>
      <c r="AK386">
        <v>13337</v>
      </c>
      <c r="AL386" t="s">
        <v>37</v>
      </c>
    </row>
    <row r="387" spans="1:38" x14ac:dyDescent="0.25">
      <c r="A387" t="s">
        <v>45</v>
      </c>
      <c r="B387">
        <v>1</v>
      </c>
      <c r="C387">
        <v>32.078000000000003</v>
      </c>
      <c r="D387">
        <v>2.16</v>
      </c>
      <c r="E387">
        <v>4.49</v>
      </c>
      <c r="F387">
        <v>0.21</v>
      </c>
      <c r="G387">
        <v>0.52</v>
      </c>
      <c r="H387">
        <v>0.23</v>
      </c>
      <c r="I387" s="5">
        <v>-1.7125714518067516</v>
      </c>
      <c r="J387" t="s">
        <v>40</v>
      </c>
      <c r="K387" s="3">
        <v>31.011399999999998</v>
      </c>
      <c r="L387">
        <v>31.012499999999999</v>
      </c>
      <c r="M387">
        <v>23.7484</v>
      </c>
      <c r="N387">
        <v>23.749300000000002</v>
      </c>
      <c r="O387">
        <v>32.078000000000003</v>
      </c>
      <c r="P387">
        <v>31.754000000000001</v>
      </c>
      <c r="Q387">
        <v>10.5488</v>
      </c>
      <c r="R387">
        <v>10.5487</v>
      </c>
      <c r="S387">
        <v>3.4644710000000001</v>
      </c>
      <c r="T387">
        <v>3.464569</v>
      </c>
      <c r="U387">
        <v>2.6623000000000001</v>
      </c>
      <c r="V387">
        <v>2.8694999999999999</v>
      </c>
      <c r="W387">
        <v>8.8900000000000007E-2</v>
      </c>
      <c r="X387">
        <v>0.1565</v>
      </c>
      <c r="Y387">
        <v>3.9394</v>
      </c>
      <c r="Z387">
        <v>0</v>
      </c>
      <c r="AA387">
        <v>0.17849999999999999</v>
      </c>
      <c r="AB387">
        <v>0.43280000000000002</v>
      </c>
      <c r="AC387">
        <v>3.57</v>
      </c>
      <c r="AD387">
        <v>0.72040000000000004</v>
      </c>
      <c r="AE387">
        <v>83.519000000000005</v>
      </c>
      <c r="AF387">
        <v>0.13969999999999999</v>
      </c>
      <c r="AG387">
        <v>280.65600000000001</v>
      </c>
      <c r="AH387" s="1">
        <v>0.15259</v>
      </c>
      <c r="AI387">
        <v>68.299599999999998</v>
      </c>
      <c r="AJ387">
        <v>-166.93870999999999</v>
      </c>
      <c r="AK387">
        <v>2933</v>
      </c>
      <c r="AL387" t="s">
        <v>34</v>
      </c>
    </row>
    <row r="388" spans="1:38" x14ac:dyDescent="0.25">
      <c r="A388" t="s">
        <v>45</v>
      </c>
      <c r="C388">
        <v>5.7000000000000002E-2</v>
      </c>
      <c r="J388" s="2">
        <v>0.71483796296296298</v>
      </c>
      <c r="O388">
        <v>5.7000000000000002E-2</v>
      </c>
      <c r="P388">
        <v>5.6000000000000001E-2</v>
      </c>
      <c r="Q388">
        <v>1E-4</v>
      </c>
      <c r="R388">
        <v>2.9999999999999997E-4</v>
      </c>
      <c r="S388">
        <v>1.7E-5</v>
      </c>
      <c r="T388">
        <v>1.5999999999999999E-5</v>
      </c>
      <c r="U388">
        <v>1.1000000000000001E-3</v>
      </c>
      <c r="V388">
        <v>4.0000000000000002E-4</v>
      </c>
      <c r="W388">
        <v>1.1999999999999999E-3</v>
      </c>
      <c r="X388">
        <v>6.9999999999999999E-4</v>
      </c>
      <c r="Y388">
        <v>1.6000000000000001E-3</v>
      </c>
      <c r="Z388">
        <v>0</v>
      </c>
      <c r="AA388">
        <v>8.9999999999999998E-4</v>
      </c>
      <c r="AB388">
        <v>6.1000000000000004E-3</v>
      </c>
      <c r="AC388">
        <v>0.02</v>
      </c>
      <c r="AD388">
        <v>1.6000000000000001E-3</v>
      </c>
      <c r="AE388">
        <v>3.4200000000000001E-2</v>
      </c>
      <c r="AF388">
        <v>2.8999999999999998E-3</v>
      </c>
      <c r="AG388">
        <v>0.29899999999999999</v>
      </c>
      <c r="AH388" s="1">
        <v>3.4489E-3</v>
      </c>
      <c r="AI388">
        <v>0</v>
      </c>
      <c r="AJ388">
        <v>1.0000000000000001E-5</v>
      </c>
      <c r="AK388">
        <v>14</v>
      </c>
      <c r="AL388" t="s">
        <v>35</v>
      </c>
    </row>
    <row r="389" spans="1:38" x14ac:dyDescent="0.25">
      <c r="A389" t="s">
        <v>45</v>
      </c>
      <c r="C389">
        <v>31.984000000000002</v>
      </c>
      <c r="O389">
        <v>31.984000000000002</v>
      </c>
      <c r="P389">
        <v>31.661000000000001</v>
      </c>
      <c r="Q389">
        <v>10.548500000000001</v>
      </c>
      <c r="R389">
        <v>10.5482</v>
      </c>
      <c r="S389">
        <v>3.4644240000000002</v>
      </c>
      <c r="T389">
        <v>3.464531</v>
      </c>
      <c r="U389">
        <v>2.6606000000000001</v>
      </c>
      <c r="V389">
        <v>2.8694000000000002</v>
      </c>
      <c r="W389">
        <v>8.6699999999999999E-2</v>
      </c>
      <c r="X389">
        <v>0.15509999999999999</v>
      </c>
      <c r="Y389">
        <v>3.9352999999999998</v>
      </c>
      <c r="Z389">
        <v>0</v>
      </c>
      <c r="AA389">
        <v>0.17580000000000001</v>
      </c>
      <c r="AB389">
        <v>0.42120000000000002</v>
      </c>
      <c r="AC389">
        <v>3.52</v>
      </c>
      <c r="AD389">
        <v>0.71589999999999998</v>
      </c>
      <c r="AE389">
        <v>83.430700000000002</v>
      </c>
      <c r="AF389">
        <v>0.13420000000000001</v>
      </c>
      <c r="AG389">
        <v>280.16000000000003</v>
      </c>
      <c r="AH389" s="1">
        <v>0.14613000000000001</v>
      </c>
      <c r="AI389">
        <v>68.299599999999998</v>
      </c>
      <c r="AJ389">
        <v>-166.93871999999999</v>
      </c>
      <c r="AK389">
        <v>2909</v>
      </c>
      <c r="AL389" t="s">
        <v>36</v>
      </c>
    </row>
    <row r="390" spans="1:38" x14ac:dyDescent="0.25">
      <c r="A390" t="s">
        <v>45</v>
      </c>
      <c r="C390">
        <v>32.186999999999998</v>
      </c>
      <c r="O390">
        <v>32.186999999999998</v>
      </c>
      <c r="P390">
        <v>31.861999999999998</v>
      </c>
      <c r="Q390">
        <v>10.549099999999999</v>
      </c>
      <c r="R390">
        <v>10.5494</v>
      </c>
      <c r="S390">
        <v>3.4645109999999999</v>
      </c>
      <c r="T390">
        <v>3.4646029999999999</v>
      </c>
      <c r="U390">
        <v>2.6642000000000001</v>
      </c>
      <c r="V390">
        <v>2.8706</v>
      </c>
      <c r="W390">
        <v>9.0399999999999994E-2</v>
      </c>
      <c r="X390">
        <v>0.1575</v>
      </c>
      <c r="Y390">
        <v>3.9438</v>
      </c>
      <c r="Z390">
        <v>0</v>
      </c>
      <c r="AA390">
        <v>0.17949999999999999</v>
      </c>
      <c r="AB390">
        <v>0.44929999999999998</v>
      </c>
      <c r="AC390">
        <v>3.59</v>
      </c>
      <c r="AD390">
        <v>0.72460000000000002</v>
      </c>
      <c r="AE390">
        <v>83.611900000000006</v>
      </c>
      <c r="AF390">
        <v>0.1434</v>
      </c>
      <c r="AG390">
        <v>281.303</v>
      </c>
      <c r="AH390" s="1">
        <v>0.16208</v>
      </c>
      <c r="AI390">
        <v>68.299599999999998</v>
      </c>
      <c r="AJ390">
        <v>-166.93870000000001</v>
      </c>
      <c r="AK390">
        <v>2957</v>
      </c>
      <c r="AL390" t="s">
        <v>37</v>
      </c>
    </row>
    <row r="391" spans="1:38" x14ac:dyDescent="0.25">
      <c r="A391" t="s">
        <v>45</v>
      </c>
      <c r="B391">
        <v>2</v>
      </c>
      <c r="C391">
        <v>32.146000000000001</v>
      </c>
      <c r="J391" t="s">
        <v>40</v>
      </c>
      <c r="K391" s="3">
        <v>31.011299999999999</v>
      </c>
      <c r="L391">
        <v>31.0124</v>
      </c>
      <c r="M391">
        <v>23.7483</v>
      </c>
      <c r="N391">
        <v>23.749199999999998</v>
      </c>
      <c r="O391">
        <v>32.146000000000001</v>
      </c>
      <c r="P391">
        <v>31.821000000000002</v>
      </c>
      <c r="Q391">
        <v>10.549200000000001</v>
      </c>
      <c r="R391">
        <v>10.548999999999999</v>
      </c>
      <c r="S391">
        <v>3.464493</v>
      </c>
      <c r="T391">
        <v>3.464588</v>
      </c>
      <c r="U391">
        <v>2.6627999999999998</v>
      </c>
      <c r="V391">
        <v>2.8704000000000001</v>
      </c>
      <c r="W391">
        <v>8.2000000000000003E-2</v>
      </c>
      <c r="X391">
        <v>0.15579999999999999</v>
      </c>
      <c r="Y391">
        <v>3.9430000000000001</v>
      </c>
      <c r="Z391">
        <v>0</v>
      </c>
      <c r="AA391">
        <v>0.17949999999999999</v>
      </c>
      <c r="AB391">
        <v>0.42809999999999998</v>
      </c>
      <c r="AC391">
        <v>3.59</v>
      </c>
      <c r="AD391">
        <v>0.71679999999999999</v>
      </c>
      <c r="AE391">
        <v>83.593500000000006</v>
      </c>
      <c r="AF391">
        <v>0.12239999999999999</v>
      </c>
      <c r="AG391">
        <v>281.03699999999998</v>
      </c>
      <c r="AH391" s="1">
        <v>0.14998</v>
      </c>
      <c r="AI391">
        <v>68.299599999999998</v>
      </c>
      <c r="AJ391">
        <v>-166.93871999999999</v>
      </c>
      <c r="AK391">
        <v>3049</v>
      </c>
      <c r="AL391" t="s">
        <v>34</v>
      </c>
    </row>
    <row r="392" spans="1:38" x14ac:dyDescent="0.25">
      <c r="A392" t="s">
        <v>45</v>
      </c>
      <c r="C392">
        <v>0.1</v>
      </c>
      <c r="J392" s="2">
        <v>0.71489583333333329</v>
      </c>
      <c r="O392">
        <v>0.1</v>
      </c>
      <c r="P392">
        <v>9.9000000000000005E-2</v>
      </c>
      <c r="Q392">
        <v>2.0000000000000001E-4</v>
      </c>
      <c r="R392">
        <v>2.0000000000000001E-4</v>
      </c>
      <c r="S392">
        <v>1.8E-5</v>
      </c>
      <c r="T392">
        <v>1.8E-5</v>
      </c>
      <c r="U392">
        <v>1.1999999999999999E-3</v>
      </c>
      <c r="V392">
        <v>8.9999999999999998E-4</v>
      </c>
      <c r="W392">
        <v>1.1999999999999999E-3</v>
      </c>
      <c r="X392">
        <v>8.0000000000000004E-4</v>
      </c>
      <c r="Y392">
        <v>3.2000000000000002E-3</v>
      </c>
      <c r="Z392">
        <v>0</v>
      </c>
      <c r="AA392">
        <v>5.4000000000000003E-3</v>
      </c>
      <c r="AB392">
        <v>1.04E-2</v>
      </c>
      <c r="AC392">
        <v>0.11</v>
      </c>
      <c r="AD392">
        <v>3.2000000000000002E-3</v>
      </c>
      <c r="AE392">
        <v>6.7000000000000004E-2</v>
      </c>
      <c r="AF392">
        <v>3.2000000000000002E-3</v>
      </c>
      <c r="AG392">
        <v>0.17799999999999999</v>
      </c>
      <c r="AH392" s="1">
        <v>5.7580000000000001E-3</v>
      </c>
      <c r="AI392">
        <v>0</v>
      </c>
      <c r="AJ392">
        <v>0</v>
      </c>
      <c r="AK392">
        <v>14</v>
      </c>
      <c r="AL392" t="s">
        <v>35</v>
      </c>
    </row>
    <row r="393" spans="1:38" x14ac:dyDescent="0.25">
      <c r="A393" t="s">
        <v>45</v>
      </c>
      <c r="C393">
        <v>31.888999999999999</v>
      </c>
      <c r="O393">
        <v>31.888999999999999</v>
      </c>
      <c r="P393">
        <v>31.567</v>
      </c>
      <c r="Q393">
        <v>10.5489</v>
      </c>
      <c r="R393">
        <v>10.5486</v>
      </c>
      <c r="S393">
        <v>3.4644469999999998</v>
      </c>
      <c r="T393">
        <v>3.4645130000000002</v>
      </c>
      <c r="U393">
        <v>2.6606000000000001</v>
      </c>
      <c r="V393">
        <v>2.8694000000000002</v>
      </c>
      <c r="W393">
        <v>8.0600000000000005E-2</v>
      </c>
      <c r="X393">
        <v>0.15379999999999999</v>
      </c>
      <c r="Y393">
        <v>3.9388999999999998</v>
      </c>
      <c r="Z393">
        <v>0</v>
      </c>
      <c r="AA393">
        <v>0.17219999999999999</v>
      </c>
      <c r="AB393">
        <v>0.4017</v>
      </c>
      <c r="AC393">
        <v>3.44</v>
      </c>
      <c r="AD393">
        <v>0.71220000000000006</v>
      </c>
      <c r="AE393">
        <v>83.508399999999995</v>
      </c>
      <c r="AF393">
        <v>0.11899999999999999</v>
      </c>
      <c r="AG393">
        <v>280.685</v>
      </c>
      <c r="AH393" s="1">
        <v>0.13563</v>
      </c>
      <c r="AI393">
        <v>68.299599999999998</v>
      </c>
      <c r="AJ393">
        <v>-166.93871999999999</v>
      </c>
      <c r="AK393">
        <v>3025</v>
      </c>
      <c r="AL393" t="s">
        <v>36</v>
      </c>
    </row>
    <row r="394" spans="1:38" x14ac:dyDescent="0.25">
      <c r="A394" t="s">
        <v>45</v>
      </c>
      <c r="C394">
        <v>32.289000000000001</v>
      </c>
      <c r="O394">
        <v>32.289000000000001</v>
      </c>
      <c r="P394">
        <v>31.963000000000001</v>
      </c>
      <c r="Q394">
        <v>10.5496</v>
      </c>
      <c r="R394">
        <v>10.5494</v>
      </c>
      <c r="S394">
        <v>3.4645280000000001</v>
      </c>
      <c r="T394">
        <v>3.4646140000000001</v>
      </c>
      <c r="U394">
        <v>2.6642000000000001</v>
      </c>
      <c r="V394">
        <v>2.8717999999999999</v>
      </c>
      <c r="W394">
        <v>8.4199999999999997E-2</v>
      </c>
      <c r="X394">
        <v>0.1575</v>
      </c>
      <c r="Y394">
        <v>3.9474999999999998</v>
      </c>
      <c r="Z394">
        <v>0</v>
      </c>
      <c r="AA394">
        <v>0.188</v>
      </c>
      <c r="AB394">
        <v>0.45050000000000001</v>
      </c>
      <c r="AC394">
        <v>3.76</v>
      </c>
      <c r="AD394">
        <v>0.72089999999999999</v>
      </c>
      <c r="AE394">
        <v>83.689599999999999</v>
      </c>
      <c r="AF394">
        <v>0.12809999999999999</v>
      </c>
      <c r="AG394">
        <v>281.30799999999999</v>
      </c>
      <c r="AH394" s="1">
        <v>0.16278999999999999</v>
      </c>
      <c r="AI394">
        <v>68.299599999999998</v>
      </c>
      <c r="AJ394">
        <v>-166.93871999999999</v>
      </c>
      <c r="AK394">
        <v>3073</v>
      </c>
      <c r="AL394" t="s">
        <v>37</v>
      </c>
    </row>
    <row r="395" spans="1:38" x14ac:dyDescent="0.25">
      <c r="A395" t="s">
        <v>45</v>
      </c>
      <c r="B395">
        <v>3</v>
      </c>
      <c r="C395">
        <v>20.847999999999999</v>
      </c>
      <c r="D395">
        <v>1.9319999999999999</v>
      </c>
      <c r="E395">
        <v>4.4800000000000004</v>
      </c>
      <c r="F395">
        <v>0.21</v>
      </c>
      <c r="G395">
        <v>0.53</v>
      </c>
      <c r="H395">
        <v>0.24</v>
      </c>
      <c r="J395" t="s">
        <v>40</v>
      </c>
      <c r="K395" s="3">
        <v>30.993500000000001</v>
      </c>
      <c r="L395">
        <v>30.995799999999999</v>
      </c>
      <c r="M395">
        <v>23.734400000000001</v>
      </c>
      <c r="N395">
        <v>23.7362</v>
      </c>
      <c r="O395">
        <v>20.847999999999999</v>
      </c>
      <c r="P395">
        <v>20.638000000000002</v>
      </c>
      <c r="Q395">
        <v>10.5495</v>
      </c>
      <c r="R395">
        <v>10.5494</v>
      </c>
      <c r="S395">
        <v>3.462262</v>
      </c>
      <c r="T395">
        <v>3.462488</v>
      </c>
      <c r="U395">
        <v>2.6814</v>
      </c>
      <c r="V395">
        <v>2.8883999999999999</v>
      </c>
      <c r="W395">
        <v>8.4599999999999995E-2</v>
      </c>
      <c r="X395">
        <v>0.16170000000000001</v>
      </c>
      <c r="Y395">
        <v>4.0899000000000001</v>
      </c>
      <c r="Z395">
        <v>0</v>
      </c>
      <c r="AA395">
        <v>0.72819999999999996</v>
      </c>
      <c r="AB395">
        <v>1.4159999999999999</v>
      </c>
      <c r="AC395">
        <v>14.57</v>
      </c>
      <c r="AD395">
        <v>0.57040000000000002</v>
      </c>
      <c r="AE395">
        <v>86.710099999999997</v>
      </c>
      <c r="AF395">
        <v>0.129</v>
      </c>
      <c r="AG395">
        <v>283.18799999999999</v>
      </c>
      <c r="AH395" s="1">
        <v>2.2663000000000002</v>
      </c>
      <c r="AI395">
        <v>68.299880000000002</v>
      </c>
      <c r="AJ395">
        <v>-166.93938</v>
      </c>
      <c r="AK395">
        <v>5691</v>
      </c>
      <c r="AL395" t="s">
        <v>34</v>
      </c>
    </row>
    <row r="396" spans="1:38" x14ac:dyDescent="0.25">
      <c r="A396" t="s">
        <v>45</v>
      </c>
      <c r="C396">
        <v>0.112</v>
      </c>
      <c r="J396" s="2">
        <v>0.71616898148148145</v>
      </c>
      <c r="O396">
        <v>0.112</v>
      </c>
      <c r="P396">
        <v>0.11</v>
      </c>
      <c r="Q396">
        <v>5.0000000000000001E-4</v>
      </c>
      <c r="R396">
        <v>1E-3</v>
      </c>
      <c r="S396">
        <v>4.0999999999999999E-4</v>
      </c>
      <c r="T396">
        <v>3.2899999999999997E-4</v>
      </c>
      <c r="U396">
        <v>5.9999999999999995E-4</v>
      </c>
      <c r="V396">
        <v>1E-3</v>
      </c>
      <c r="W396">
        <v>2.2000000000000001E-3</v>
      </c>
      <c r="X396">
        <v>8.9999999999999998E-4</v>
      </c>
      <c r="Y396">
        <v>1.38E-2</v>
      </c>
      <c r="Z396">
        <v>0</v>
      </c>
      <c r="AA396">
        <v>3.3999999999999998E-3</v>
      </c>
      <c r="AB396">
        <v>8.0000000000000002E-3</v>
      </c>
      <c r="AC396">
        <v>7.0000000000000007E-2</v>
      </c>
      <c r="AD396">
        <v>1.35E-2</v>
      </c>
      <c r="AE396">
        <v>0.29239999999999999</v>
      </c>
      <c r="AF396">
        <v>5.5999999999999999E-3</v>
      </c>
      <c r="AG396">
        <v>0.20300000000000001</v>
      </c>
      <c r="AH396" s="1">
        <v>4.3691000000000001E-2</v>
      </c>
      <c r="AI396">
        <v>0</v>
      </c>
      <c r="AJ396">
        <v>1.0000000000000001E-5</v>
      </c>
      <c r="AK396">
        <v>14</v>
      </c>
      <c r="AL396" t="s">
        <v>35</v>
      </c>
    </row>
    <row r="397" spans="1:38" x14ac:dyDescent="0.25">
      <c r="A397" t="s">
        <v>45</v>
      </c>
      <c r="C397">
        <v>20.608000000000001</v>
      </c>
      <c r="O397">
        <v>20.608000000000001</v>
      </c>
      <c r="P397">
        <v>20.399999999999999</v>
      </c>
      <c r="Q397">
        <v>10.548</v>
      </c>
      <c r="R397">
        <v>10.5467</v>
      </c>
      <c r="S397">
        <v>3.4614820000000002</v>
      </c>
      <c r="T397">
        <v>3.4617420000000001</v>
      </c>
      <c r="U397">
        <v>2.6800999999999999</v>
      </c>
      <c r="V397">
        <v>2.8864000000000001</v>
      </c>
      <c r="W397">
        <v>8.1799999999999998E-2</v>
      </c>
      <c r="X397">
        <v>0.16</v>
      </c>
      <c r="Y397">
        <v>4.0732999999999997</v>
      </c>
      <c r="Z397">
        <v>0</v>
      </c>
      <c r="AA397">
        <v>0.72409999999999997</v>
      </c>
      <c r="AB397">
        <v>1.4066000000000001</v>
      </c>
      <c r="AC397">
        <v>14.48</v>
      </c>
      <c r="AD397">
        <v>0.55810000000000004</v>
      </c>
      <c r="AE397">
        <v>86.3566</v>
      </c>
      <c r="AF397">
        <v>0.122</v>
      </c>
      <c r="AG397">
        <v>282.78199999999998</v>
      </c>
      <c r="AH397" s="1">
        <v>2.2153999999999998</v>
      </c>
      <c r="AI397">
        <v>68.299880000000002</v>
      </c>
      <c r="AJ397">
        <v>-166.93938</v>
      </c>
      <c r="AK397">
        <v>5667</v>
      </c>
      <c r="AL397" t="s">
        <v>36</v>
      </c>
    </row>
    <row r="398" spans="1:38" x14ac:dyDescent="0.25">
      <c r="A398" t="s">
        <v>45</v>
      </c>
      <c r="C398">
        <v>20.96</v>
      </c>
      <c r="O398">
        <v>20.96</v>
      </c>
      <c r="P398">
        <v>20.748999999999999</v>
      </c>
      <c r="Q398">
        <v>10.5501</v>
      </c>
      <c r="R398">
        <v>10.550599999999999</v>
      </c>
      <c r="S398">
        <v>3.462774</v>
      </c>
      <c r="T398">
        <v>3.462885</v>
      </c>
      <c r="U398">
        <v>2.6825000000000001</v>
      </c>
      <c r="V398">
        <v>2.8900999999999999</v>
      </c>
      <c r="W398">
        <v>8.6699999999999999E-2</v>
      </c>
      <c r="X398">
        <v>0.1636</v>
      </c>
      <c r="Y398">
        <v>4.1025999999999998</v>
      </c>
      <c r="Z398">
        <v>0</v>
      </c>
      <c r="AA398">
        <v>0.73629999999999995</v>
      </c>
      <c r="AB398">
        <v>1.4359</v>
      </c>
      <c r="AC398">
        <v>14.73</v>
      </c>
      <c r="AD398">
        <v>0.5867</v>
      </c>
      <c r="AE398">
        <v>86.977999999999994</v>
      </c>
      <c r="AF398">
        <v>0.13420000000000001</v>
      </c>
      <c r="AG398">
        <v>283.55099999999999</v>
      </c>
      <c r="AH398" s="1">
        <v>2.3765000000000001</v>
      </c>
      <c r="AI398">
        <v>68.299880000000002</v>
      </c>
      <c r="AJ398">
        <v>-166.93935999999999</v>
      </c>
      <c r="AK398">
        <v>5715</v>
      </c>
      <c r="AL398" t="s">
        <v>37</v>
      </c>
    </row>
    <row r="399" spans="1:38" x14ac:dyDescent="0.25">
      <c r="A399" t="s">
        <v>45</v>
      </c>
      <c r="B399">
        <v>4</v>
      </c>
      <c r="C399">
        <v>20.596</v>
      </c>
      <c r="J399" t="s">
        <v>40</v>
      </c>
      <c r="K399" s="3">
        <v>30.970400000000001</v>
      </c>
      <c r="L399">
        <v>30.980399999999999</v>
      </c>
      <c r="M399">
        <v>23.713799999999999</v>
      </c>
      <c r="N399">
        <v>23.722999999999999</v>
      </c>
      <c r="O399">
        <v>20.596</v>
      </c>
      <c r="P399">
        <v>20.388000000000002</v>
      </c>
      <c r="Q399">
        <v>10.5648</v>
      </c>
      <c r="R399">
        <v>10.556100000000001</v>
      </c>
      <c r="S399">
        <v>3.4612349999999998</v>
      </c>
      <c r="T399">
        <v>3.4614919999999998</v>
      </c>
      <c r="U399">
        <v>2.7054999999999998</v>
      </c>
      <c r="V399">
        <v>2.9015</v>
      </c>
      <c r="W399">
        <v>8.8599999999999998E-2</v>
      </c>
      <c r="X399">
        <v>0.1613</v>
      </c>
      <c r="Y399">
        <v>4.1520000000000001</v>
      </c>
      <c r="Z399">
        <v>0</v>
      </c>
      <c r="AA399">
        <v>0.72419999999999995</v>
      </c>
      <c r="AB399">
        <v>1.4359999999999999</v>
      </c>
      <c r="AC399">
        <v>14.48</v>
      </c>
      <c r="AD399">
        <v>0.51019999999999999</v>
      </c>
      <c r="AE399">
        <v>88.025800000000004</v>
      </c>
      <c r="AF399">
        <v>0.1391</v>
      </c>
      <c r="AG399">
        <v>287.32400000000001</v>
      </c>
      <c r="AH399" s="1">
        <v>2.3782999999999999</v>
      </c>
      <c r="AI399">
        <v>68.299859999999995</v>
      </c>
      <c r="AJ399">
        <v>-166.93938</v>
      </c>
      <c r="AK399">
        <v>5843</v>
      </c>
      <c r="AL399" t="s">
        <v>34</v>
      </c>
    </row>
    <row r="400" spans="1:38" x14ac:dyDescent="0.25">
      <c r="A400" t="s">
        <v>45</v>
      </c>
      <c r="C400">
        <v>0.16700000000000001</v>
      </c>
      <c r="J400" s="2">
        <v>0.7162384259259259</v>
      </c>
      <c r="O400">
        <v>0.16700000000000001</v>
      </c>
      <c r="P400">
        <v>0.16600000000000001</v>
      </c>
      <c r="Q400">
        <v>5.7999999999999996E-3</v>
      </c>
      <c r="R400">
        <v>4.1999999999999997E-3</v>
      </c>
      <c r="S400">
        <v>1.8100000000000001E-4</v>
      </c>
      <c r="T400">
        <v>2.32E-4</v>
      </c>
      <c r="U400">
        <v>1.1999999999999999E-3</v>
      </c>
      <c r="V400">
        <v>2.5999999999999999E-3</v>
      </c>
      <c r="W400">
        <v>5.9999999999999995E-4</v>
      </c>
      <c r="X400">
        <v>1.1000000000000001E-3</v>
      </c>
      <c r="Y400">
        <v>3.0000000000000001E-3</v>
      </c>
      <c r="Z400">
        <v>0</v>
      </c>
      <c r="AA400">
        <v>1.29E-2</v>
      </c>
      <c r="AB400">
        <v>1.24E-2</v>
      </c>
      <c r="AC400">
        <v>0.26</v>
      </c>
      <c r="AD400">
        <v>2.8999999999999998E-3</v>
      </c>
      <c r="AE400">
        <v>6.3399999999999998E-2</v>
      </c>
      <c r="AF400">
        <v>1.5E-3</v>
      </c>
      <c r="AG400">
        <v>0.373</v>
      </c>
      <c r="AH400" s="1">
        <v>6.9938E-2</v>
      </c>
      <c r="AI400">
        <v>0</v>
      </c>
      <c r="AJ400">
        <v>1.0000000000000001E-5</v>
      </c>
      <c r="AK400">
        <v>14</v>
      </c>
      <c r="AL400" t="s">
        <v>35</v>
      </c>
    </row>
    <row r="401" spans="1:38" x14ac:dyDescent="0.25">
      <c r="A401" t="s">
        <v>45</v>
      </c>
      <c r="C401">
        <v>20.411000000000001</v>
      </c>
      <c r="O401">
        <v>20.411000000000001</v>
      </c>
      <c r="P401">
        <v>20.206</v>
      </c>
      <c r="Q401">
        <v>10.557399999999999</v>
      </c>
      <c r="R401">
        <v>10.5527</v>
      </c>
      <c r="S401">
        <v>3.4609939999999999</v>
      </c>
      <c r="T401">
        <v>3.4611109999999998</v>
      </c>
      <c r="U401">
        <v>2.7021000000000002</v>
      </c>
      <c r="V401">
        <v>2.8974000000000002</v>
      </c>
      <c r="W401">
        <v>8.7900000000000006E-2</v>
      </c>
      <c r="X401">
        <v>0.15870000000000001</v>
      </c>
      <c r="Y401">
        <v>4.149</v>
      </c>
      <c r="Z401">
        <v>0</v>
      </c>
      <c r="AA401">
        <v>0.69230000000000003</v>
      </c>
      <c r="AB401">
        <v>1.409</v>
      </c>
      <c r="AC401">
        <v>13.85</v>
      </c>
      <c r="AD401">
        <v>0.50370000000000004</v>
      </c>
      <c r="AE401">
        <v>87.9619</v>
      </c>
      <c r="AF401">
        <v>0.13730000000000001</v>
      </c>
      <c r="AG401">
        <v>286.52</v>
      </c>
      <c r="AH401" s="1">
        <v>2.2284000000000002</v>
      </c>
      <c r="AI401">
        <v>68.299859999999995</v>
      </c>
      <c r="AJ401">
        <v>-166.93938</v>
      </c>
      <c r="AK401">
        <v>5819</v>
      </c>
      <c r="AL401" t="s">
        <v>36</v>
      </c>
    </row>
    <row r="402" spans="1:38" x14ac:dyDescent="0.25">
      <c r="A402" t="s">
        <v>45</v>
      </c>
      <c r="C402">
        <v>20.96</v>
      </c>
      <c r="O402">
        <v>20.96</v>
      </c>
      <c r="P402">
        <v>20.748999999999999</v>
      </c>
      <c r="Q402">
        <v>10.5731</v>
      </c>
      <c r="R402">
        <v>10.5709</v>
      </c>
      <c r="S402">
        <v>3.4615689999999999</v>
      </c>
      <c r="T402">
        <v>3.4618669999999998</v>
      </c>
      <c r="U402">
        <v>2.7069999999999999</v>
      </c>
      <c r="V402">
        <v>2.9060000000000001</v>
      </c>
      <c r="W402">
        <v>8.9099999999999999E-2</v>
      </c>
      <c r="X402">
        <v>0.1636</v>
      </c>
      <c r="Y402">
        <v>4.1586999999999996</v>
      </c>
      <c r="Z402">
        <v>0</v>
      </c>
      <c r="AA402">
        <v>0.73629999999999995</v>
      </c>
      <c r="AB402">
        <v>1.4480999999999999</v>
      </c>
      <c r="AC402">
        <v>14.73</v>
      </c>
      <c r="AD402">
        <v>0.5131</v>
      </c>
      <c r="AE402">
        <v>88.168999999999997</v>
      </c>
      <c r="AF402">
        <v>0.14030000000000001</v>
      </c>
      <c r="AG402">
        <v>287.79300000000001</v>
      </c>
      <c r="AH402" s="1">
        <v>2.4468999999999999</v>
      </c>
      <c r="AI402">
        <v>68.299859999999995</v>
      </c>
      <c r="AJ402">
        <v>-166.93938</v>
      </c>
      <c r="AK402">
        <v>5867</v>
      </c>
      <c r="AL402" t="s">
        <v>37</v>
      </c>
    </row>
    <row r="403" spans="1:38" x14ac:dyDescent="0.25">
      <c r="A403" t="s">
        <v>45</v>
      </c>
      <c r="B403">
        <v>5</v>
      </c>
      <c r="C403">
        <v>13.656000000000001</v>
      </c>
      <c r="J403" t="s">
        <v>40</v>
      </c>
      <c r="K403" s="3">
        <v>30.710100000000001</v>
      </c>
      <c r="L403">
        <v>30.719200000000001</v>
      </c>
      <c r="M403">
        <v>23.394600000000001</v>
      </c>
      <c r="N403">
        <v>23.401599999999998</v>
      </c>
      <c r="O403">
        <v>13.656000000000001</v>
      </c>
      <c r="P403">
        <v>13.519</v>
      </c>
      <c r="Q403">
        <v>11.244899999999999</v>
      </c>
      <c r="R403">
        <v>11.245100000000001</v>
      </c>
      <c r="S403">
        <v>3.4925929999999998</v>
      </c>
      <c r="T403">
        <v>3.4935450000000001</v>
      </c>
      <c r="U403">
        <v>2.8132000000000001</v>
      </c>
      <c r="V403">
        <v>3.0209999999999999</v>
      </c>
      <c r="W403">
        <v>9.7500000000000003E-2</v>
      </c>
      <c r="X403">
        <v>0.15939999999999999</v>
      </c>
      <c r="Y403">
        <v>4.1658999999999997</v>
      </c>
      <c r="Z403">
        <v>0</v>
      </c>
      <c r="AA403">
        <v>1.0951</v>
      </c>
      <c r="AB403">
        <v>1.9697</v>
      </c>
      <c r="AC403">
        <v>21.9</v>
      </c>
      <c r="AD403">
        <v>0.497</v>
      </c>
      <c r="AE403">
        <v>88.320700000000002</v>
      </c>
      <c r="AF403">
        <v>0.1613</v>
      </c>
      <c r="AG403">
        <v>295.98</v>
      </c>
      <c r="AH403" s="1">
        <v>8.3491</v>
      </c>
      <c r="AI403">
        <v>68.299779999999998</v>
      </c>
      <c r="AJ403">
        <v>-166.94027</v>
      </c>
      <c r="AK403">
        <v>7923</v>
      </c>
      <c r="AL403" t="s">
        <v>34</v>
      </c>
    </row>
    <row r="404" spans="1:38" x14ac:dyDescent="0.25">
      <c r="A404" t="s">
        <v>45</v>
      </c>
      <c r="C404">
        <v>7.9000000000000001E-2</v>
      </c>
      <c r="J404" s="2">
        <v>0.71724537037037039</v>
      </c>
      <c r="O404">
        <v>7.9000000000000001E-2</v>
      </c>
      <c r="P404">
        <v>7.9000000000000001E-2</v>
      </c>
      <c r="Q404">
        <v>6.9999999999999999E-4</v>
      </c>
      <c r="R404">
        <v>6.9999999999999999E-4</v>
      </c>
      <c r="S404">
        <v>2.6510000000000001E-3</v>
      </c>
      <c r="T404">
        <v>3.4999999999999997E-5</v>
      </c>
      <c r="U404">
        <v>1E-3</v>
      </c>
      <c r="V404">
        <v>1.1999999999999999E-3</v>
      </c>
      <c r="W404">
        <v>1E-3</v>
      </c>
      <c r="X404">
        <v>8.0000000000000004E-4</v>
      </c>
      <c r="Y404">
        <v>4.1200000000000001E-2</v>
      </c>
      <c r="Z404">
        <v>0</v>
      </c>
      <c r="AA404">
        <v>1.2999999999999999E-3</v>
      </c>
      <c r="AB404">
        <v>1.03E-2</v>
      </c>
      <c r="AC404">
        <v>0.02</v>
      </c>
      <c r="AD404">
        <v>3.9800000000000002E-2</v>
      </c>
      <c r="AE404">
        <v>0.87270000000000003</v>
      </c>
      <c r="AF404">
        <v>2.5999999999999999E-3</v>
      </c>
      <c r="AG404">
        <v>0.32500000000000001</v>
      </c>
      <c r="AH404" s="1">
        <v>0.19974</v>
      </c>
      <c r="AI404">
        <v>0</v>
      </c>
      <c r="AJ404">
        <v>1.0000000000000001E-5</v>
      </c>
      <c r="AK404">
        <v>14</v>
      </c>
      <c r="AL404" t="s">
        <v>35</v>
      </c>
    </row>
    <row r="405" spans="1:38" x14ac:dyDescent="0.25">
      <c r="A405" t="s">
        <v>45</v>
      </c>
      <c r="C405">
        <v>13.475</v>
      </c>
      <c r="O405">
        <v>13.475</v>
      </c>
      <c r="P405">
        <v>13.339</v>
      </c>
      <c r="Q405">
        <v>11.244300000000001</v>
      </c>
      <c r="R405">
        <v>11.244199999999999</v>
      </c>
      <c r="S405">
        <v>3.4780280000000001</v>
      </c>
      <c r="T405">
        <v>3.4934500000000002</v>
      </c>
      <c r="U405">
        <v>2.8119999999999998</v>
      </c>
      <c r="V405">
        <v>3.0183</v>
      </c>
      <c r="W405">
        <v>9.5200000000000007E-2</v>
      </c>
      <c r="X405">
        <v>0.1575</v>
      </c>
      <c r="Y405">
        <v>4.0818000000000003</v>
      </c>
      <c r="Z405">
        <v>0</v>
      </c>
      <c r="AA405">
        <v>1.0940000000000001</v>
      </c>
      <c r="AB405">
        <v>1.9548000000000001</v>
      </c>
      <c r="AC405">
        <v>21.88</v>
      </c>
      <c r="AD405">
        <v>0.47320000000000001</v>
      </c>
      <c r="AE405">
        <v>86.537800000000004</v>
      </c>
      <c r="AF405">
        <v>0.15559999999999999</v>
      </c>
      <c r="AG405">
        <v>295.60599999999999</v>
      </c>
      <c r="AH405" s="1">
        <v>8.0631000000000004</v>
      </c>
      <c r="AI405">
        <v>68.299779999999998</v>
      </c>
      <c r="AJ405">
        <v>-166.94028</v>
      </c>
      <c r="AK405">
        <v>7899</v>
      </c>
      <c r="AL405" t="s">
        <v>36</v>
      </c>
    </row>
    <row r="406" spans="1:38" x14ac:dyDescent="0.25">
      <c r="A406" t="s">
        <v>45</v>
      </c>
      <c r="C406">
        <v>13.82</v>
      </c>
      <c r="O406">
        <v>13.82</v>
      </c>
      <c r="P406">
        <v>13.680999999999999</v>
      </c>
      <c r="Q406">
        <v>11.247400000000001</v>
      </c>
      <c r="R406">
        <v>11.246600000000001</v>
      </c>
      <c r="S406">
        <v>3.4934889999999998</v>
      </c>
      <c r="T406">
        <v>3.4936229999999999</v>
      </c>
      <c r="U406">
        <v>2.8155999999999999</v>
      </c>
      <c r="V406">
        <v>3.0232000000000001</v>
      </c>
      <c r="W406">
        <v>9.8900000000000002E-2</v>
      </c>
      <c r="X406">
        <v>0.16120000000000001</v>
      </c>
      <c r="Y406">
        <v>4.1905000000000001</v>
      </c>
      <c r="Z406">
        <v>0</v>
      </c>
      <c r="AA406">
        <v>1.0976999999999999</v>
      </c>
      <c r="AB406">
        <v>1.9878</v>
      </c>
      <c r="AC406">
        <v>21.95</v>
      </c>
      <c r="AD406">
        <v>0.57840000000000003</v>
      </c>
      <c r="AE406">
        <v>88.842200000000005</v>
      </c>
      <c r="AF406">
        <v>0.1648</v>
      </c>
      <c r="AG406">
        <v>296.666</v>
      </c>
      <c r="AH406" s="1">
        <v>8.7063000000000006</v>
      </c>
      <c r="AI406">
        <v>68.299779999999998</v>
      </c>
      <c r="AJ406">
        <v>-166.94025999999999</v>
      </c>
      <c r="AK406">
        <v>7947</v>
      </c>
      <c r="AL406" t="s">
        <v>37</v>
      </c>
    </row>
    <row r="407" spans="1:38" x14ac:dyDescent="0.25">
      <c r="A407" t="s">
        <v>45</v>
      </c>
      <c r="B407">
        <v>6</v>
      </c>
      <c r="C407">
        <v>13.651</v>
      </c>
      <c r="J407" t="s">
        <v>40</v>
      </c>
      <c r="K407" s="3">
        <v>30.7165</v>
      </c>
      <c r="L407">
        <v>30.716899999999999</v>
      </c>
      <c r="M407">
        <v>23.398399999999999</v>
      </c>
      <c r="N407">
        <v>23.398399999999999</v>
      </c>
      <c r="O407">
        <v>13.651</v>
      </c>
      <c r="P407">
        <v>13.513999999999999</v>
      </c>
      <c r="Q407">
        <v>11.251899999999999</v>
      </c>
      <c r="R407">
        <v>11.2531</v>
      </c>
      <c r="S407">
        <v>3.4938479999999998</v>
      </c>
      <c r="T407">
        <v>3.4939870000000002</v>
      </c>
      <c r="U407">
        <v>2.8054999999999999</v>
      </c>
      <c r="V407">
        <v>3.0198</v>
      </c>
      <c r="W407">
        <v>9.7699999999999995E-2</v>
      </c>
      <c r="X407">
        <v>0.15890000000000001</v>
      </c>
      <c r="Y407">
        <v>4.1870000000000003</v>
      </c>
      <c r="Z407">
        <v>0</v>
      </c>
      <c r="AA407">
        <v>1.1040000000000001</v>
      </c>
      <c r="AB407">
        <v>1.9705999999999999</v>
      </c>
      <c r="AC407">
        <v>22.08</v>
      </c>
      <c r="AD407">
        <v>0.47660000000000002</v>
      </c>
      <c r="AE407">
        <v>88.768199999999993</v>
      </c>
      <c r="AF407">
        <v>0.1618</v>
      </c>
      <c r="AG407">
        <v>295.19099999999997</v>
      </c>
      <c r="AH407" s="1">
        <v>8.3648000000000007</v>
      </c>
      <c r="AI407">
        <v>68.299760000000006</v>
      </c>
      <c r="AJ407">
        <v>-166.94032000000001</v>
      </c>
      <c r="AK407">
        <v>8034</v>
      </c>
      <c r="AL407" t="s">
        <v>34</v>
      </c>
    </row>
    <row r="408" spans="1:38" x14ac:dyDescent="0.25">
      <c r="A408" t="s">
        <v>45</v>
      </c>
      <c r="C408">
        <v>6.6000000000000003E-2</v>
      </c>
      <c r="J408" s="2">
        <v>0.71730324074074081</v>
      </c>
      <c r="O408">
        <v>6.6000000000000003E-2</v>
      </c>
      <c r="P408">
        <v>6.5000000000000002E-2</v>
      </c>
      <c r="Q408">
        <v>2.5999999999999999E-3</v>
      </c>
      <c r="R408">
        <v>1.9E-3</v>
      </c>
      <c r="S408">
        <v>1.03E-4</v>
      </c>
      <c r="T408">
        <v>7.6000000000000004E-5</v>
      </c>
      <c r="U408">
        <v>6.9999999999999999E-4</v>
      </c>
      <c r="V408">
        <v>1E-3</v>
      </c>
      <c r="W408">
        <v>8.0000000000000004E-4</v>
      </c>
      <c r="X408">
        <v>8.0000000000000004E-4</v>
      </c>
      <c r="Y408">
        <v>3.2000000000000002E-3</v>
      </c>
      <c r="Z408">
        <v>0</v>
      </c>
      <c r="AA408">
        <v>4.7999999999999996E-3</v>
      </c>
      <c r="AB408">
        <v>5.0000000000000001E-3</v>
      </c>
      <c r="AC408">
        <v>0.1</v>
      </c>
      <c r="AD408">
        <v>3.0000000000000001E-3</v>
      </c>
      <c r="AE408">
        <v>6.7000000000000004E-2</v>
      </c>
      <c r="AF408">
        <v>1.9E-3</v>
      </c>
      <c r="AG408">
        <v>0.13800000000000001</v>
      </c>
      <c r="AH408" s="1">
        <v>9.8128000000000007E-2</v>
      </c>
      <c r="AI408">
        <v>0</v>
      </c>
      <c r="AJ408">
        <v>1.0000000000000001E-5</v>
      </c>
      <c r="AK408">
        <v>14</v>
      </c>
      <c r="AL408" t="s">
        <v>35</v>
      </c>
    </row>
    <row r="409" spans="1:38" x14ac:dyDescent="0.25">
      <c r="A409" t="s">
        <v>45</v>
      </c>
      <c r="C409">
        <v>13.475</v>
      </c>
      <c r="O409">
        <v>13.475</v>
      </c>
      <c r="P409">
        <v>13.339</v>
      </c>
      <c r="Q409">
        <v>11.248200000000001</v>
      </c>
      <c r="R409">
        <v>11.250400000000001</v>
      </c>
      <c r="S409">
        <v>3.4936530000000001</v>
      </c>
      <c r="T409">
        <v>3.4937010000000002</v>
      </c>
      <c r="U409">
        <v>2.8046000000000002</v>
      </c>
      <c r="V409">
        <v>3.0183</v>
      </c>
      <c r="W409">
        <v>9.5200000000000007E-2</v>
      </c>
      <c r="X409">
        <v>0.1575</v>
      </c>
      <c r="Y409">
        <v>4.1832000000000003</v>
      </c>
      <c r="Z409">
        <v>0</v>
      </c>
      <c r="AA409">
        <v>1.0976999999999999</v>
      </c>
      <c r="AB409">
        <v>1.9645999999999999</v>
      </c>
      <c r="AC409">
        <v>21.95</v>
      </c>
      <c r="AD409">
        <v>0.47320000000000001</v>
      </c>
      <c r="AE409">
        <v>88.686899999999994</v>
      </c>
      <c r="AF409">
        <v>0.15559999999999999</v>
      </c>
      <c r="AG409">
        <v>294.73599999999999</v>
      </c>
      <c r="AH409" s="1">
        <v>8.2485999999999997</v>
      </c>
      <c r="AI409">
        <v>68.299760000000006</v>
      </c>
      <c r="AJ409">
        <v>-166.94032000000001</v>
      </c>
      <c r="AK409">
        <v>8010</v>
      </c>
      <c r="AL409" t="s">
        <v>36</v>
      </c>
    </row>
    <row r="410" spans="1:38" x14ac:dyDescent="0.25">
      <c r="A410" t="s">
        <v>45</v>
      </c>
      <c r="C410">
        <v>13.773</v>
      </c>
      <c r="O410">
        <v>13.773</v>
      </c>
      <c r="P410">
        <v>13.634</v>
      </c>
      <c r="Q410">
        <v>11.2582</v>
      </c>
      <c r="R410">
        <v>11.2577</v>
      </c>
      <c r="S410">
        <v>3.4940549999999999</v>
      </c>
      <c r="T410">
        <v>3.4941430000000002</v>
      </c>
      <c r="U410">
        <v>2.8071000000000002</v>
      </c>
      <c r="V410">
        <v>3.0207999999999999</v>
      </c>
      <c r="W410">
        <v>9.8900000000000002E-2</v>
      </c>
      <c r="X410">
        <v>0.16</v>
      </c>
      <c r="Y410">
        <v>4.1905000000000001</v>
      </c>
      <c r="Z410">
        <v>0</v>
      </c>
      <c r="AA410">
        <v>1.1123000000000001</v>
      </c>
      <c r="AB410">
        <v>1.9829000000000001</v>
      </c>
      <c r="AC410">
        <v>22.25</v>
      </c>
      <c r="AD410">
        <v>0.48020000000000002</v>
      </c>
      <c r="AE410">
        <v>88.842200000000005</v>
      </c>
      <c r="AF410">
        <v>0.1648</v>
      </c>
      <c r="AG410">
        <v>295.47800000000001</v>
      </c>
      <c r="AH410" s="1">
        <v>8.6079000000000008</v>
      </c>
      <c r="AI410">
        <v>68.299760000000006</v>
      </c>
      <c r="AJ410">
        <v>-166.94030000000001</v>
      </c>
      <c r="AK410">
        <v>8058</v>
      </c>
      <c r="AL410" t="s">
        <v>37</v>
      </c>
    </row>
    <row r="411" spans="1:38" x14ac:dyDescent="0.25">
      <c r="A411" t="s">
        <v>45</v>
      </c>
      <c r="B411">
        <v>7</v>
      </c>
      <c r="C411">
        <v>9.3919999999999995</v>
      </c>
      <c r="D411">
        <v>1.8160000000000001</v>
      </c>
      <c r="E411">
        <v>6.14</v>
      </c>
      <c r="F411">
        <v>0.15</v>
      </c>
      <c r="G411">
        <v>0.46</v>
      </c>
      <c r="H411">
        <v>1.31</v>
      </c>
      <c r="J411" t="s">
        <v>40</v>
      </c>
      <c r="K411" s="3">
        <v>30.713100000000001</v>
      </c>
      <c r="L411">
        <v>30.704499999999999</v>
      </c>
      <c r="M411">
        <v>23.393799999999999</v>
      </c>
      <c r="N411">
        <v>23.386500000000002</v>
      </c>
      <c r="O411">
        <v>9.3919999999999995</v>
      </c>
      <c r="P411">
        <v>9.2970000000000006</v>
      </c>
      <c r="Q411">
        <v>11.2624</v>
      </c>
      <c r="R411">
        <v>11.266500000000001</v>
      </c>
      <c r="S411">
        <v>3.4942229999999999</v>
      </c>
      <c r="T411">
        <v>3.4936880000000001</v>
      </c>
      <c r="U411">
        <v>2.8081999999999998</v>
      </c>
      <c r="V411">
        <v>3.0114000000000001</v>
      </c>
      <c r="W411">
        <v>9.64E-2</v>
      </c>
      <c r="X411">
        <v>0.1416</v>
      </c>
      <c r="Y411">
        <v>4.1586999999999996</v>
      </c>
      <c r="Z411">
        <v>0</v>
      </c>
      <c r="AA411">
        <v>1.3016000000000001</v>
      </c>
      <c r="AB411">
        <v>2.3125</v>
      </c>
      <c r="AC411">
        <v>26.03</v>
      </c>
      <c r="AD411">
        <v>0.50370000000000004</v>
      </c>
      <c r="AE411">
        <v>88.168000000000006</v>
      </c>
      <c r="AF411">
        <v>0.1585</v>
      </c>
      <c r="AG411">
        <v>295.37700000000001</v>
      </c>
      <c r="AH411" s="1">
        <v>18.501999999999999</v>
      </c>
      <c r="AI411">
        <v>68.299539999999993</v>
      </c>
      <c r="AJ411">
        <v>-166.94137000000001</v>
      </c>
      <c r="AK411">
        <v>10104</v>
      </c>
      <c r="AL411" t="s">
        <v>34</v>
      </c>
    </row>
    <row r="412" spans="1:38" x14ac:dyDescent="0.25">
      <c r="A412" t="s">
        <v>45</v>
      </c>
      <c r="C412">
        <v>0.11899999999999999</v>
      </c>
      <c r="J412" s="2">
        <v>0.71829861111111104</v>
      </c>
      <c r="O412">
        <v>0.11899999999999999</v>
      </c>
      <c r="P412">
        <v>0.11799999999999999</v>
      </c>
      <c r="Q412">
        <v>8.9999999999999998E-4</v>
      </c>
      <c r="R412">
        <v>4.7000000000000002E-3</v>
      </c>
      <c r="S412">
        <v>6.6000000000000005E-5</v>
      </c>
      <c r="T412">
        <v>8.5499999999999997E-4</v>
      </c>
      <c r="U412">
        <v>6.9999999999999999E-4</v>
      </c>
      <c r="V412">
        <v>1.5E-3</v>
      </c>
      <c r="W412">
        <v>1.8E-3</v>
      </c>
      <c r="X412">
        <v>6.9999999999999999E-4</v>
      </c>
      <c r="Y412">
        <v>1.34E-2</v>
      </c>
      <c r="Z412">
        <v>0</v>
      </c>
      <c r="AA412">
        <v>4.7000000000000002E-3</v>
      </c>
      <c r="AB412">
        <v>1.4E-2</v>
      </c>
      <c r="AC412">
        <v>0.09</v>
      </c>
      <c r="AD412">
        <v>1.2999999999999999E-2</v>
      </c>
      <c r="AE412">
        <v>0.2853</v>
      </c>
      <c r="AF412">
        <v>4.4999999999999997E-3</v>
      </c>
      <c r="AG412">
        <v>0.19700000000000001</v>
      </c>
      <c r="AH412" s="1">
        <v>0.59048</v>
      </c>
      <c r="AI412">
        <v>0</v>
      </c>
      <c r="AJ412">
        <v>1.0000000000000001E-5</v>
      </c>
      <c r="AK412">
        <v>14</v>
      </c>
      <c r="AL412" t="s">
        <v>35</v>
      </c>
    </row>
    <row r="413" spans="1:38" x14ac:dyDescent="0.25">
      <c r="A413" t="s">
        <v>45</v>
      </c>
      <c r="C413">
        <v>9.2360000000000007</v>
      </c>
      <c r="O413">
        <v>9.2360000000000007</v>
      </c>
      <c r="P413">
        <v>9.1430000000000007</v>
      </c>
      <c r="Q413">
        <v>11.260899999999999</v>
      </c>
      <c r="R413">
        <v>11.2621</v>
      </c>
      <c r="S413">
        <v>3.4940129999999998</v>
      </c>
      <c r="T413">
        <v>3.4910420000000002</v>
      </c>
      <c r="U413">
        <v>2.8071000000000002</v>
      </c>
      <c r="V413">
        <v>3.0085000000000002</v>
      </c>
      <c r="W413">
        <v>9.4E-2</v>
      </c>
      <c r="X413">
        <v>0.1404</v>
      </c>
      <c r="Y413">
        <v>4.1416000000000004</v>
      </c>
      <c r="Z413">
        <v>0</v>
      </c>
      <c r="AA413">
        <v>1.2955000000000001</v>
      </c>
      <c r="AB413">
        <v>2.2808000000000002</v>
      </c>
      <c r="AC413">
        <v>25.91</v>
      </c>
      <c r="AD413">
        <v>0.4849</v>
      </c>
      <c r="AE413">
        <v>87.8065</v>
      </c>
      <c r="AF413">
        <v>0.1525</v>
      </c>
      <c r="AG413">
        <v>294.86</v>
      </c>
      <c r="AH413" s="1">
        <v>17.184000000000001</v>
      </c>
      <c r="AI413">
        <v>68.299539999999993</v>
      </c>
      <c r="AJ413">
        <v>-166.94138000000001</v>
      </c>
      <c r="AK413">
        <v>10080</v>
      </c>
      <c r="AL413" t="s">
        <v>36</v>
      </c>
    </row>
    <row r="414" spans="1:38" x14ac:dyDescent="0.25">
      <c r="A414" t="s">
        <v>45</v>
      </c>
      <c r="C414">
        <v>9.6829999999999998</v>
      </c>
      <c r="O414">
        <v>9.6829999999999998</v>
      </c>
      <c r="P414">
        <v>9.5850000000000009</v>
      </c>
      <c r="Q414">
        <v>11.2637</v>
      </c>
      <c r="R414">
        <v>11.276899999999999</v>
      </c>
      <c r="S414">
        <v>3.4943460000000002</v>
      </c>
      <c r="T414">
        <v>3.4944280000000001</v>
      </c>
      <c r="U414">
        <v>2.8094999999999999</v>
      </c>
      <c r="V414">
        <v>3.0133999999999999</v>
      </c>
      <c r="W414">
        <v>9.8900000000000002E-2</v>
      </c>
      <c r="X414">
        <v>0.1429</v>
      </c>
      <c r="Y414">
        <v>4.1783000000000001</v>
      </c>
      <c r="Z414">
        <v>0</v>
      </c>
      <c r="AA414">
        <v>1.3101</v>
      </c>
      <c r="AB414">
        <v>2.3260000000000001</v>
      </c>
      <c r="AC414">
        <v>26.2</v>
      </c>
      <c r="AD414">
        <v>0.52010000000000001</v>
      </c>
      <c r="AE414">
        <v>88.583299999999994</v>
      </c>
      <c r="AF414">
        <v>0.1648</v>
      </c>
      <c r="AG414">
        <v>295.69600000000003</v>
      </c>
      <c r="AH414" s="1">
        <v>19.077999999999999</v>
      </c>
      <c r="AI414">
        <v>68.299539999999993</v>
      </c>
      <c r="AJ414">
        <v>-166.94134</v>
      </c>
      <c r="AK414">
        <v>10128</v>
      </c>
      <c r="AL414" t="s">
        <v>37</v>
      </c>
    </row>
    <row r="415" spans="1:38" x14ac:dyDescent="0.25">
      <c r="A415" t="s">
        <v>45</v>
      </c>
      <c r="B415">
        <v>8</v>
      </c>
      <c r="C415">
        <v>9.484</v>
      </c>
      <c r="J415" t="s">
        <v>40</v>
      </c>
      <c r="K415" s="3">
        <v>30.712199999999999</v>
      </c>
      <c r="L415">
        <v>30.712</v>
      </c>
      <c r="M415">
        <v>23.393000000000001</v>
      </c>
      <c r="N415">
        <v>23.392900000000001</v>
      </c>
      <c r="O415">
        <v>9.484</v>
      </c>
      <c r="P415">
        <v>9.3889999999999993</v>
      </c>
      <c r="Q415">
        <v>11.2629</v>
      </c>
      <c r="R415">
        <v>11.263199999999999</v>
      </c>
      <c r="S415">
        <v>3.494173</v>
      </c>
      <c r="T415">
        <v>3.4941789999999999</v>
      </c>
      <c r="U415">
        <v>2.8096000000000001</v>
      </c>
      <c r="V415">
        <v>3.0135999999999998</v>
      </c>
      <c r="W415">
        <v>9.7199999999999995E-2</v>
      </c>
      <c r="X415">
        <v>0.14180000000000001</v>
      </c>
      <c r="Y415">
        <v>4.1906999999999996</v>
      </c>
      <c r="Z415">
        <v>0</v>
      </c>
      <c r="AA415">
        <v>1.2966</v>
      </c>
      <c r="AB415">
        <v>2.2951000000000001</v>
      </c>
      <c r="AC415">
        <v>25.93</v>
      </c>
      <c r="AD415">
        <v>0.47299999999999998</v>
      </c>
      <c r="AE415">
        <v>88.847499999999997</v>
      </c>
      <c r="AF415">
        <v>0.1603</v>
      </c>
      <c r="AG415">
        <v>295.334</v>
      </c>
      <c r="AH415" s="1">
        <v>17.786999999999999</v>
      </c>
      <c r="AI415">
        <v>68.299520000000001</v>
      </c>
      <c r="AJ415">
        <v>-166.94143</v>
      </c>
      <c r="AK415">
        <v>10258</v>
      </c>
      <c r="AL415" t="s">
        <v>34</v>
      </c>
    </row>
    <row r="416" spans="1:38" x14ac:dyDescent="0.25">
      <c r="A416" t="s">
        <v>45</v>
      </c>
      <c r="C416">
        <v>0.23</v>
      </c>
      <c r="J416" s="2">
        <v>0.71836805555555561</v>
      </c>
      <c r="O416">
        <v>0.23</v>
      </c>
      <c r="P416">
        <v>0.22700000000000001</v>
      </c>
      <c r="Q416">
        <v>6.9999999999999999E-4</v>
      </c>
      <c r="R416">
        <v>1.4E-3</v>
      </c>
      <c r="S416">
        <v>5.5999999999999999E-5</v>
      </c>
      <c r="T416">
        <v>2.5399999999999999E-4</v>
      </c>
      <c r="U416">
        <v>5.0000000000000001E-4</v>
      </c>
      <c r="V416">
        <v>8.0000000000000004E-4</v>
      </c>
      <c r="W416">
        <v>8.0000000000000004E-4</v>
      </c>
      <c r="X416">
        <v>8.9999999999999998E-4</v>
      </c>
      <c r="Y416">
        <v>4.4999999999999997E-3</v>
      </c>
      <c r="Z416">
        <v>0</v>
      </c>
      <c r="AA416">
        <v>3.8E-3</v>
      </c>
      <c r="AB416">
        <v>2.3300000000000001E-2</v>
      </c>
      <c r="AC416">
        <v>7.0000000000000007E-2</v>
      </c>
      <c r="AD416">
        <v>4.1999999999999997E-3</v>
      </c>
      <c r="AE416">
        <v>9.4399999999999998E-2</v>
      </c>
      <c r="AF416">
        <v>1.9E-3</v>
      </c>
      <c r="AG416">
        <v>0.16</v>
      </c>
      <c r="AH416" s="1">
        <v>0.97313000000000005</v>
      </c>
      <c r="AI416">
        <v>1.0000000000000001E-5</v>
      </c>
      <c r="AJ416">
        <v>1.0000000000000001E-5</v>
      </c>
      <c r="AK416">
        <v>14</v>
      </c>
      <c r="AL416" t="s">
        <v>35</v>
      </c>
    </row>
    <row r="417" spans="1:38" x14ac:dyDescent="0.25">
      <c r="A417" t="s">
        <v>45</v>
      </c>
      <c r="C417">
        <v>9.08</v>
      </c>
      <c r="O417">
        <v>9.08</v>
      </c>
      <c r="P417">
        <v>8.9890000000000008</v>
      </c>
      <c r="Q417">
        <v>11.261799999999999</v>
      </c>
      <c r="R417">
        <v>11.262</v>
      </c>
      <c r="S417">
        <v>3.4939900000000002</v>
      </c>
      <c r="T417">
        <v>3.493198</v>
      </c>
      <c r="U417">
        <v>2.8083</v>
      </c>
      <c r="V417">
        <v>3.0122</v>
      </c>
      <c r="W417">
        <v>9.5200000000000007E-2</v>
      </c>
      <c r="X417">
        <v>0.1404</v>
      </c>
      <c r="Y417">
        <v>4.1856</v>
      </c>
      <c r="Z417">
        <v>0</v>
      </c>
      <c r="AA417">
        <v>1.2868999999999999</v>
      </c>
      <c r="AB417">
        <v>2.2723</v>
      </c>
      <c r="AC417">
        <v>25.74</v>
      </c>
      <c r="AD417">
        <v>0.46739999999999998</v>
      </c>
      <c r="AE417">
        <v>88.738699999999994</v>
      </c>
      <c r="AF417">
        <v>0.15559999999999999</v>
      </c>
      <c r="AG417">
        <v>295.05099999999999</v>
      </c>
      <c r="AH417" s="1">
        <v>16.847999999999999</v>
      </c>
      <c r="AI417">
        <v>68.299499999999995</v>
      </c>
      <c r="AJ417">
        <v>-166.94144</v>
      </c>
      <c r="AK417">
        <v>10234</v>
      </c>
      <c r="AL417" t="s">
        <v>36</v>
      </c>
    </row>
    <row r="418" spans="1:38" x14ac:dyDescent="0.25">
      <c r="A418" t="s">
        <v>45</v>
      </c>
      <c r="C418">
        <v>9.7840000000000007</v>
      </c>
      <c r="O418">
        <v>9.7840000000000007</v>
      </c>
      <c r="P418">
        <v>9.6859999999999999</v>
      </c>
      <c r="Q418">
        <v>11.264699999999999</v>
      </c>
      <c r="R418">
        <v>11.2685</v>
      </c>
      <c r="S418">
        <v>3.4942410000000002</v>
      </c>
      <c r="T418">
        <v>3.4943979999999999</v>
      </c>
      <c r="U418">
        <v>2.8107000000000002</v>
      </c>
      <c r="V418">
        <v>3.0146999999999999</v>
      </c>
      <c r="W418">
        <v>9.7699999999999995E-2</v>
      </c>
      <c r="X418">
        <v>0.14410000000000001</v>
      </c>
      <c r="Y418">
        <v>4.1966000000000001</v>
      </c>
      <c r="Z418">
        <v>0</v>
      </c>
      <c r="AA418">
        <v>1.304</v>
      </c>
      <c r="AB418">
        <v>2.3407</v>
      </c>
      <c r="AC418">
        <v>26.08</v>
      </c>
      <c r="AD418">
        <v>0.47789999999999999</v>
      </c>
      <c r="AE418">
        <v>88.971699999999998</v>
      </c>
      <c r="AF418">
        <v>0.16170000000000001</v>
      </c>
      <c r="AG418">
        <v>295.78699999999998</v>
      </c>
      <c r="AH418" s="1">
        <v>19.736000000000001</v>
      </c>
      <c r="AI418">
        <v>68.299520000000001</v>
      </c>
      <c r="AJ418">
        <v>-166.94141999999999</v>
      </c>
      <c r="AK418">
        <v>10282</v>
      </c>
      <c r="AL418" t="s">
        <v>37</v>
      </c>
    </row>
    <row r="419" spans="1:38" x14ac:dyDescent="0.25">
      <c r="A419" t="s">
        <v>45</v>
      </c>
      <c r="B419">
        <v>9</v>
      </c>
      <c r="C419">
        <v>5.1509999999999998</v>
      </c>
      <c r="D419">
        <v>1.7</v>
      </c>
      <c r="E419">
        <v>5.45</v>
      </c>
      <c r="F419">
        <v>0.21</v>
      </c>
      <c r="G419">
        <v>0.41</v>
      </c>
      <c r="H419">
        <v>0.6</v>
      </c>
      <c r="I419" s="5">
        <v>-3.1349089531040235</v>
      </c>
      <c r="J419" t="s">
        <v>40</v>
      </c>
      <c r="K419" s="3">
        <v>28.272099999999998</v>
      </c>
      <c r="L419">
        <v>28.267399999999999</v>
      </c>
      <c r="M419">
        <v>21.3309</v>
      </c>
      <c r="N419">
        <v>21.327400000000001</v>
      </c>
      <c r="O419">
        <v>5.1509999999999998</v>
      </c>
      <c r="P419">
        <v>5.0990000000000002</v>
      </c>
      <c r="Q419">
        <v>12.218999999999999</v>
      </c>
      <c r="R419">
        <v>12.2181</v>
      </c>
      <c r="S419">
        <v>3.3186429999999998</v>
      </c>
      <c r="T419">
        <v>3.318066</v>
      </c>
      <c r="U419">
        <v>2.7454999999999998</v>
      </c>
      <c r="V419">
        <v>2.9415</v>
      </c>
      <c r="W419">
        <v>8.3400000000000002E-2</v>
      </c>
      <c r="X419">
        <v>0.10879999999999999</v>
      </c>
      <c r="Y419">
        <v>4.0835999999999997</v>
      </c>
      <c r="Z419">
        <v>0</v>
      </c>
      <c r="AA419">
        <v>1.506</v>
      </c>
      <c r="AB419">
        <v>2.7656000000000001</v>
      </c>
      <c r="AC419">
        <v>30.12</v>
      </c>
      <c r="AD419">
        <v>0.5766</v>
      </c>
      <c r="AE419">
        <v>86.576899999999995</v>
      </c>
      <c r="AF419">
        <v>0.126</v>
      </c>
      <c r="AG419">
        <v>286.154</v>
      </c>
      <c r="AH419" s="1">
        <v>52.695</v>
      </c>
      <c r="AI419">
        <v>68.299390000000002</v>
      </c>
      <c r="AJ419">
        <v>-166.94236000000001</v>
      </c>
      <c r="AK419">
        <v>12164</v>
      </c>
      <c r="AL419" t="s">
        <v>34</v>
      </c>
    </row>
    <row r="420" spans="1:38" x14ac:dyDescent="0.25">
      <c r="A420" t="s">
        <v>45</v>
      </c>
      <c r="C420">
        <v>8.1000000000000003E-2</v>
      </c>
      <c r="J420" s="2">
        <v>0.71929398148148149</v>
      </c>
      <c r="O420">
        <v>8.1000000000000003E-2</v>
      </c>
      <c r="P420">
        <v>0.08</v>
      </c>
      <c r="Q420">
        <v>1.15E-2</v>
      </c>
      <c r="R420">
        <v>1.66E-2</v>
      </c>
      <c r="S420">
        <v>1.7049999999999999E-3</v>
      </c>
      <c r="T420">
        <v>3.1909999999999998E-3</v>
      </c>
      <c r="U420">
        <v>5.9999999999999995E-4</v>
      </c>
      <c r="V420">
        <v>5.9999999999999995E-4</v>
      </c>
      <c r="W420">
        <v>5.9999999999999995E-4</v>
      </c>
      <c r="X420">
        <v>8.9999999999999998E-4</v>
      </c>
      <c r="Y420">
        <v>1.5900000000000001E-2</v>
      </c>
      <c r="Z420">
        <v>0</v>
      </c>
      <c r="AA420">
        <v>5.7000000000000002E-3</v>
      </c>
      <c r="AB420">
        <v>1.6500000000000001E-2</v>
      </c>
      <c r="AC420">
        <v>0.11</v>
      </c>
      <c r="AD420">
        <v>1.55E-2</v>
      </c>
      <c r="AE420">
        <v>0.33579999999999999</v>
      </c>
      <c r="AF420">
        <v>1.4E-3</v>
      </c>
      <c r="AG420">
        <v>0.27200000000000002</v>
      </c>
      <c r="AH420" s="1">
        <v>1.9845999999999999</v>
      </c>
      <c r="AI420">
        <v>1.0000000000000001E-5</v>
      </c>
      <c r="AJ420">
        <v>1.0000000000000001E-5</v>
      </c>
      <c r="AK420">
        <v>14</v>
      </c>
      <c r="AL420" t="s">
        <v>35</v>
      </c>
    </row>
    <row r="421" spans="1:38" x14ac:dyDescent="0.25">
      <c r="A421" t="s">
        <v>45</v>
      </c>
      <c r="C421">
        <v>5.0430000000000001</v>
      </c>
      <c r="O421">
        <v>5.0430000000000001</v>
      </c>
      <c r="P421">
        <v>4.992</v>
      </c>
      <c r="Q421">
        <v>12.199</v>
      </c>
      <c r="R421">
        <v>12.178800000000001</v>
      </c>
      <c r="S421">
        <v>3.3163299999999998</v>
      </c>
      <c r="T421">
        <v>3.3149310000000001</v>
      </c>
      <c r="U421">
        <v>2.7448000000000001</v>
      </c>
      <c r="V421">
        <v>2.9401999999999999</v>
      </c>
      <c r="W421">
        <v>8.3000000000000004E-2</v>
      </c>
      <c r="X421">
        <v>0.1074</v>
      </c>
      <c r="Y421">
        <v>4.0647000000000002</v>
      </c>
      <c r="Z421">
        <v>0</v>
      </c>
      <c r="AA421">
        <v>1.4968999999999999</v>
      </c>
      <c r="AB421">
        <v>2.7338</v>
      </c>
      <c r="AC421">
        <v>29.94</v>
      </c>
      <c r="AD421">
        <v>0.55689999999999995</v>
      </c>
      <c r="AE421">
        <v>86.175299999999993</v>
      </c>
      <c r="AF421">
        <v>0.12509999999999999</v>
      </c>
      <c r="AG421">
        <v>285.75900000000001</v>
      </c>
      <c r="AH421" s="1">
        <v>48.936999999999998</v>
      </c>
      <c r="AI421">
        <v>68.299379999999999</v>
      </c>
      <c r="AJ421">
        <v>-166.94238000000001</v>
      </c>
      <c r="AK421">
        <v>12140</v>
      </c>
      <c r="AL421" t="s">
        <v>36</v>
      </c>
    </row>
    <row r="422" spans="1:38" x14ac:dyDescent="0.25">
      <c r="A422" t="s">
        <v>45</v>
      </c>
      <c r="C422">
        <v>5.3949999999999996</v>
      </c>
      <c r="O422">
        <v>5.3949999999999996</v>
      </c>
      <c r="P422">
        <v>5.3410000000000002</v>
      </c>
      <c r="Q422">
        <v>12.244</v>
      </c>
      <c r="R422">
        <v>12.2348</v>
      </c>
      <c r="S422">
        <v>3.32172</v>
      </c>
      <c r="T422">
        <v>3.3257819999999998</v>
      </c>
      <c r="U422">
        <v>2.746</v>
      </c>
      <c r="V422">
        <v>2.9426000000000001</v>
      </c>
      <c r="W422">
        <v>8.4199999999999997E-2</v>
      </c>
      <c r="X422">
        <v>0.1099</v>
      </c>
      <c r="Y422">
        <v>4.1037999999999997</v>
      </c>
      <c r="Z422">
        <v>0</v>
      </c>
      <c r="AA422">
        <v>1.514</v>
      </c>
      <c r="AB422">
        <v>2.7888000000000002</v>
      </c>
      <c r="AC422">
        <v>30.28</v>
      </c>
      <c r="AD422">
        <v>0.59509999999999996</v>
      </c>
      <c r="AE422">
        <v>87.003900000000002</v>
      </c>
      <c r="AF422">
        <v>0.12809999999999999</v>
      </c>
      <c r="AG422">
        <v>286.58600000000001</v>
      </c>
      <c r="AH422" s="1">
        <v>55.55</v>
      </c>
      <c r="AI422">
        <v>68.299400000000006</v>
      </c>
      <c r="AJ422">
        <v>-166.94234</v>
      </c>
      <c r="AK422">
        <v>12188</v>
      </c>
      <c r="AL422" t="s">
        <v>37</v>
      </c>
    </row>
    <row r="423" spans="1:38" x14ac:dyDescent="0.25">
      <c r="A423" t="s">
        <v>45</v>
      </c>
      <c r="B423">
        <v>10</v>
      </c>
      <c r="C423">
        <v>5.39</v>
      </c>
      <c r="J423" t="s">
        <v>40</v>
      </c>
      <c r="K423" s="3">
        <v>28.323699999999999</v>
      </c>
      <c r="L423">
        <v>28.262899999999998</v>
      </c>
      <c r="M423">
        <v>21.3751</v>
      </c>
      <c r="N423">
        <v>21.323399999999999</v>
      </c>
      <c r="O423">
        <v>5.39</v>
      </c>
      <c r="P423">
        <v>5.3360000000000003</v>
      </c>
      <c r="Q423">
        <v>12.195600000000001</v>
      </c>
      <c r="R423">
        <v>12.2212</v>
      </c>
      <c r="S423">
        <v>3.3222520000000002</v>
      </c>
      <c r="T423">
        <v>3.3178540000000001</v>
      </c>
      <c r="U423">
        <v>2.7494000000000001</v>
      </c>
      <c r="V423">
        <v>2.9451000000000001</v>
      </c>
      <c r="W423">
        <v>8.7400000000000005E-2</v>
      </c>
      <c r="X423">
        <v>0.10879999999999999</v>
      </c>
      <c r="Y423">
        <v>4.0872000000000002</v>
      </c>
      <c r="Z423">
        <v>0</v>
      </c>
      <c r="AA423">
        <v>1.5065999999999999</v>
      </c>
      <c r="AB423">
        <v>2.7568000000000001</v>
      </c>
      <c r="AC423">
        <v>30.13</v>
      </c>
      <c r="AD423">
        <v>0.57310000000000005</v>
      </c>
      <c r="AE423">
        <v>86.651899999999998</v>
      </c>
      <c r="AF423">
        <v>0.1361</v>
      </c>
      <c r="AG423">
        <v>286.47699999999998</v>
      </c>
      <c r="AH423" s="1">
        <v>51.625</v>
      </c>
      <c r="AI423">
        <v>68.299379999999999</v>
      </c>
      <c r="AJ423">
        <v>-166.94246000000001</v>
      </c>
      <c r="AK423">
        <v>12339</v>
      </c>
      <c r="AL423" t="s">
        <v>34</v>
      </c>
    </row>
    <row r="424" spans="1:38" x14ac:dyDescent="0.25">
      <c r="A424" t="s">
        <v>45</v>
      </c>
      <c r="C424">
        <v>0.11700000000000001</v>
      </c>
      <c r="J424" s="2">
        <v>0.71937499999999999</v>
      </c>
      <c r="O424">
        <v>0.11700000000000001</v>
      </c>
      <c r="P424">
        <v>0.11600000000000001</v>
      </c>
      <c r="Q424">
        <v>5.4999999999999997E-3</v>
      </c>
      <c r="R424">
        <v>1.32E-2</v>
      </c>
      <c r="S424">
        <v>9.7400000000000004E-4</v>
      </c>
      <c r="T424">
        <v>2.2100000000000002E-3</v>
      </c>
      <c r="U424">
        <v>6.9999999999999999E-4</v>
      </c>
      <c r="V424">
        <v>8.9999999999999998E-4</v>
      </c>
      <c r="W424">
        <v>2.7000000000000001E-3</v>
      </c>
      <c r="X424">
        <v>8.0000000000000004E-4</v>
      </c>
      <c r="Y424">
        <v>6.4999999999999997E-3</v>
      </c>
      <c r="Z424">
        <v>0</v>
      </c>
      <c r="AA424">
        <v>6.8999999999999999E-3</v>
      </c>
      <c r="AB424">
        <v>1.3599999999999999E-2</v>
      </c>
      <c r="AC424">
        <v>0.14000000000000001</v>
      </c>
      <c r="AD424">
        <v>6.4000000000000003E-3</v>
      </c>
      <c r="AE424">
        <v>0.13830000000000001</v>
      </c>
      <c r="AF424">
        <v>6.7000000000000002E-3</v>
      </c>
      <c r="AG424">
        <v>0.16700000000000001</v>
      </c>
      <c r="AH424" s="1">
        <v>1.6247</v>
      </c>
      <c r="AI424">
        <v>0</v>
      </c>
      <c r="AJ424">
        <v>0</v>
      </c>
      <c r="AK424">
        <v>14</v>
      </c>
      <c r="AL424" t="s">
        <v>35</v>
      </c>
    </row>
    <row r="425" spans="1:38" x14ac:dyDescent="0.25">
      <c r="A425" t="s">
        <v>45</v>
      </c>
      <c r="C425">
        <v>5.0910000000000002</v>
      </c>
      <c r="O425">
        <v>5.0910000000000002</v>
      </c>
      <c r="P425">
        <v>5.04</v>
      </c>
      <c r="Q425">
        <v>12.1839</v>
      </c>
      <c r="R425">
        <v>12.2005</v>
      </c>
      <c r="S425">
        <v>3.3204549999999999</v>
      </c>
      <c r="T425">
        <v>3.313831</v>
      </c>
      <c r="U425">
        <v>2.7484999999999999</v>
      </c>
      <c r="V425">
        <v>2.9438</v>
      </c>
      <c r="W425">
        <v>8.4199999999999997E-2</v>
      </c>
      <c r="X425">
        <v>0.1074</v>
      </c>
      <c r="Y425">
        <v>4.0793999999999997</v>
      </c>
      <c r="Z425">
        <v>0</v>
      </c>
      <c r="AA425">
        <v>1.4944999999999999</v>
      </c>
      <c r="AB425">
        <v>2.7423999999999999</v>
      </c>
      <c r="AC425">
        <v>29.89</v>
      </c>
      <c r="AD425">
        <v>0.56640000000000001</v>
      </c>
      <c r="AE425">
        <v>86.486000000000004</v>
      </c>
      <c r="AF425">
        <v>0.12809999999999999</v>
      </c>
      <c r="AG425">
        <v>286.22000000000003</v>
      </c>
      <c r="AH425" s="1">
        <v>49.911999999999999</v>
      </c>
      <c r="AI425">
        <v>68.299379999999999</v>
      </c>
      <c r="AJ425">
        <v>-166.94246000000001</v>
      </c>
      <c r="AK425">
        <v>12315</v>
      </c>
      <c r="AL425" t="s">
        <v>36</v>
      </c>
    </row>
    <row r="426" spans="1:38" x14ac:dyDescent="0.25">
      <c r="A426" t="s">
        <v>45</v>
      </c>
      <c r="C426">
        <v>5.5439999999999996</v>
      </c>
      <c r="O426">
        <v>5.5439999999999996</v>
      </c>
      <c r="P426">
        <v>5.4889999999999999</v>
      </c>
      <c r="Q426">
        <v>12.2074</v>
      </c>
      <c r="R426">
        <v>12.246499999999999</v>
      </c>
      <c r="S426">
        <v>3.324055</v>
      </c>
      <c r="T426">
        <v>3.3212299999999999</v>
      </c>
      <c r="U426">
        <v>2.7509000000000001</v>
      </c>
      <c r="V426">
        <v>2.9462999999999999</v>
      </c>
      <c r="W426">
        <v>9.0399999999999994E-2</v>
      </c>
      <c r="X426">
        <v>0.1099</v>
      </c>
      <c r="Y426">
        <v>4.0940000000000003</v>
      </c>
      <c r="Z426">
        <v>0</v>
      </c>
      <c r="AA426">
        <v>1.5153000000000001</v>
      </c>
      <c r="AB426">
        <v>2.7778</v>
      </c>
      <c r="AC426">
        <v>30.31</v>
      </c>
      <c r="AD426">
        <v>0.58069999999999999</v>
      </c>
      <c r="AE426">
        <v>86.796700000000001</v>
      </c>
      <c r="AF426">
        <v>0.1434</v>
      </c>
      <c r="AG426">
        <v>286.88799999999998</v>
      </c>
      <c r="AH426" s="1">
        <v>54.158999999999999</v>
      </c>
      <c r="AI426">
        <v>68.299379999999999</v>
      </c>
      <c r="AJ426">
        <v>-166.94244</v>
      </c>
      <c r="AK426">
        <v>12363</v>
      </c>
      <c r="AL426" t="s">
        <v>37</v>
      </c>
    </row>
    <row r="427" spans="1:38" x14ac:dyDescent="0.25">
      <c r="A427" t="s">
        <v>46</v>
      </c>
      <c r="B427">
        <v>1</v>
      </c>
      <c r="C427">
        <v>49.3</v>
      </c>
      <c r="D427">
        <v>1.0840000000000001</v>
      </c>
      <c r="E427">
        <v>14.45</v>
      </c>
      <c r="F427">
        <v>0.26</v>
      </c>
      <c r="G427">
        <v>0.99</v>
      </c>
      <c r="H427">
        <v>0.19</v>
      </c>
      <c r="I427" s="5">
        <v>-1.1552776985775202</v>
      </c>
      <c r="J427" t="s">
        <v>47</v>
      </c>
      <c r="K427" s="3">
        <v>32.327500000000001</v>
      </c>
      <c r="L427">
        <v>32.329599999999999</v>
      </c>
      <c r="M427">
        <v>25.6252</v>
      </c>
      <c r="N427">
        <v>25.627199999999998</v>
      </c>
      <c r="O427">
        <v>49.3</v>
      </c>
      <c r="P427">
        <v>48.796999999999997</v>
      </c>
      <c r="Q427">
        <v>4.3551000000000002</v>
      </c>
      <c r="R427">
        <v>4.3529</v>
      </c>
      <c r="S427">
        <v>3.0619489999999998</v>
      </c>
      <c r="T427">
        <v>3.0619519999999998</v>
      </c>
      <c r="U427">
        <v>2.2328000000000001</v>
      </c>
      <c r="V427">
        <v>2.3995000000000002</v>
      </c>
      <c r="W427">
        <v>5.6899999999999999E-2</v>
      </c>
      <c r="X427">
        <v>0.1245</v>
      </c>
      <c r="Y427">
        <v>4.1599000000000004</v>
      </c>
      <c r="Z427">
        <v>0</v>
      </c>
      <c r="AA427">
        <v>0.20380000000000001</v>
      </c>
      <c r="AB427">
        <v>9.7999999999999997E-3</v>
      </c>
      <c r="AC427">
        <v>4.08</v>
      </c>
      <c r="AD427">
        <v>0.50260000000000005</v>
      </c>
      <c r="AE427">
        <v>88.193899999999999</v>
      </c>
      <c r="AF427">
        <v>5.9700000000000003E-2</v>
      </c>
      <c r="AG427">
        <v>259.06799999999998</v>
      </c>
      <c r="AH427" s="1">
        <v>9.9999999999999998E-13</v>
      </c>
      <c r="AI427">
        <v>69.033479999999997</v>
      </c>
      <c r="AJ427">
        <v>-168.89279999999999</v>
      </c>
      <c r="AK427">
        <v>3972</v>
      </c>
      <c r="AL427" t="s">
        <v>34</v>
      </c>
    </row>
    <row r="428" spans="1:38" x14ac:dyDescent="0.25">
      <c r="A428" t="s">
        <v>46</v>
      </c>
      <c r="C428">
        <v>0.115</v>
      </c>
      <c r="J428" s="2">
        <v>5.0995370370370365E-2</v>
      </c>
      <c r="O428">
        <v>0.115</v>
      </c>
      <c r="P428">
        <v>0.114</v>
      </c>
      <c r="Q428">
        <v>6.6E-3</v>
      </c>
      <c r="R428">
        <v>9.7000000000000003E-3</v>
      </c>
      <c r="S428">
        <v>3.77E-4</v>
      </c>
      <c r="T428">
        <v>6.3900000000000003E-4</v>
      </c>
      <c r="U428">
        <v>1.2999999999999999E-3</v>
      </c>
      <c r="V428">
        <v>1.1000000000000001E-3</v>
      </c>
      <c r="W428">
        <v>1.8E-3</v>
      </c>
      <c r="X428">
        <v>6.9999999999999999E-4</v>
      </c>
      <c r="Y428">
        <v>1.77E-2</v>
      </c>
      <c r="Z428">
        <v>0</v>
      </c>
      <c r="AA428">
        <v>5.7000000000000002E-3</v>
      </c>
      <c r="AB428">
        <v>0</v>
      </c>
      <c r="AC428">
        <v>0.11</v>
      </c>
      <c r="AD428">
        <v>1.7000000000000001E-2</v>
      </c>
      <c r="AE428">
        <v>0.37459999999999999</v>
      </c>
      <c r="AF428">
        <v>4.4000000000000003E-3</v>
      </c>
      <c r="AG428">
        <v>0.42599999999999999</v>
      </c>
      <c r="AH428" s="1">
        <v>0</v>
      </c>
      <c r="AI428">
        <v>0</v>
      </c>
      <c r="AJ428">
        <v>1.0000000000000001E-5</v>
      </c>
      <c r="AK428">
        <v>14</v>
      </c>
      <c r="AL428" t="s">
        <v>35</v>
      </c>
    </row>
    <row r="429" spans="1:38" x14ac:dyDescent="0.25">
      <c r="A429" t="s">
        <v>46</v>
      </c>
      <c r="C429">
        <v>49.131999999999998</v>
      </c>
      <c r="O429">
        <v>49.131999999999998</v>
      </c>
      <c r="P429">
        <v>48.631</v>
      </c>
      <c r="Q429">
        <v>4.3372999999999999</v>
      </c>
      <c r="R429">
        <v>4.3277999999999999</v>
      </c>
      <c r="S429">
        <v>3.0607440000000001</v>
      </c>
      <c r="T429">
        <v>3.0601669999999999</v>
      </c>
      <c r="U429">
        <v>2.2307999999999999</v>
      </c>
      <c r="V429">
        <v>2.3980000000000001</v>
      </c>
      <c r="W429">
        <v>5.4899999999999997E-2</v>
      </c>
      <c r="X429">
        <v>0.12330000000000001</v>
      </c>
      <c r="Y429">
        <v>4.1440999999999999</v>
      </c>
      <c r="Z429">
        <v>0</v>
      </c>
      <c r="AA429">
        <v>0.19409999999999999</v>
      </c>
      <c r="AB429">
        <v>9.7999999999999997E-3</v>
      </c>
      <c r="AC429">
        <v>3.88</v>
      </c>
      <c r="AD429">
        <v>0.47320000000000001</v>
      </c>
      <c r="AE429">
        <v>87.8583</v>
      </c>
      <c r="AF429">
        <v>5.4899999999999997E-2</v>
      </c>
      <c r="AG429">
        <v>258.41500000000002</v>
      </c>
      <c r="AH429" s="1">
        <v>9.9999999999999998E-13</v>
      </c>
      <c r="AI429">
        <v>69.033479999999997</v>
      </c>
      <c r="AJ429">
        <v>-168.89279999999999</v>
      </c>
      <c r="AK429">
        <v>3948</v>
      </c>
      <c r="AL429" t="s">
        <v>36</v>
      </c>
    </row>
    <row r="430" spans="1:38" x14ac:dyDescent="0.25">
      <c r="A430" t="s">
        <v>46</v>
      </c>
      <c r="C430">
        <v>49.579000000000001</v>
      </c>
      <c r="O430">
        <v>49.579000000000001</v>
      </c>
      <c r="P430">
        <v>49.073999999999998</v>
      </c>
      <c r="Q430">
        <v>4.3609</v>
      </c>
      <c r="R430">
        <v>4.3613999999999997</v>
      </c>
      <c r="S430">
        <v>3.062268</v>
      </c>
      <c r="T430">
        <v>3.0624950000000002</v>
      </c>
      <c r="U430">
        <v>2.2343999999999999</v>
      </c>
      <c r="V430">
        <v>2.4016999999999999</v>
      </c>
      <c r="W430">
        <v>5.9799999999999999E-2</v>
      </c>
      <c r="X430">
        <v>0.1258</v>
      </c>
      <c r="Y430">
        <v>4.1905000000000001</v>
      </c>
      <c r="Z430">
        <v>0</v>
      </c>
      <c r="AA430">
        <v>0.21249999999999999</v>
      </c>
      <c r="AB430">
        <v>9.7999999999999997E-3</v>
      </c>
      <c r="AC430">
        <v>4.25</v>
      </c>
      <c r="AD430">
        <v>0.51780000000000004</v>
      </c>
      <c r="AE430">
        <v>88.842200000000005</v>
      </c>
      <c r="AF430">
        <v>6.7100000000000007E-2</v>
      </c>
      <c r="AG430">
        <v>259.65100000000001</v>
      </c>
      <c r="AH430" s="1">
        <v>9.9999999999999998E-13</v>
      </c>
      <c r="AI430">
        <v>69.033479999999997</v>
      </c>
      <c r="AJ430">
        <v>-168.89279999999999</v>
      </c>
      <c r="AK430">
        <v>3996</v>
      </c>
      <c r="AL430" t="s">
        <v>37</v>
      </c>
    </row>
    <row r="431" spans="1:38" x14ac:dyDescent="0.25">
      <c r="A431" t="s">
        <v>46</v>
      </c>
      <c r="B431">
        <v>2</v>
      </c>
      <c r="C431">
        <v>49.473999999999997</v>
      </c>
      <c r="J431" t="s">
        <v>47</v>
      </c>
      <c r="K431" s="3">
        <v>32.322699999999998</v>
      </c>
      <c r="L431">
        <v>32.326000000000001</v>
      </c>
      <c r="M431">
        <v>25.621500000000001</v>
      </c>
      <c r="N431">
        <v>25.624700000000001</v>
      </c>
      <c r="O431">
        <v>49.473999999999997</v>
      </c>
      <c r="P431">
        <v>48.97</v>
      </c>
      <c r="Q431">
        <v>4.3543000000000003</v>
      </c>
      <c r="R431">
        <v>4.3487</v>
      </c>
      <c r="S431">
        <v>3.061477</v>
      </c>
      <c r="T431">
        <v>3.0612940000000002</v>
      </c>
      <c r="U431">
        <v>2.2355</v>
      </c>
      <c r="V431">
        <v>2.3990999999999998</v>
      </c>
      <c r="W431">
        <v>5.5500000000000001E-2</v>
      </c>
      <c r="X431">
        <v>0.1242</v>
      </c>
      <c r="Y431">
        <v>4.1677</v>
      </c>
      <c r="Z431">
        <v>0</v>
      </c>
      <c r="AA431">
        <v>0.19980000000000001</v>
      </c>
      <c r="AB431">
        <v>9.7999999999999997E-3</v>
      </c>
      <c r="AC431">
        <v>3.99</v>
      </c>
      <c r="AD431">
        <v>0.495</v>
      </c>
      <c r="AE431">
        <v>88.358800000000002</v>
      </c>
      <c r="AF431">
        <v>5.6300000000000003E-2</v>
      </c>
      <c r="AG431">
        <v>259.26499999999999</v>
      </c>
      <c r="AH431" s="1">
        <v>9.9999999999999998E-13</v>
      </c>
      <c r="AI431">
        <v>69.033500000000004</v>
      </c>
      <c r="AJ431">
        <v>-168.89282</v>
      </c>
      <c r="AK431">
        <v>4188</v>
      </c>
      <c r="AL431" t="s">
        <v>34</v>
      </c>
    </row>
    <row r="432" spans="1:38" x14ac:dyDescent="0.25">
      <c r="A432" t="s">
        <v>46</v>
      </c>
      <c r="C432">
        <v>0.14099999999999999</v>
      </c>
      <c r="J432" s="2">
        <v>5.1099537037037041E-2</v>
      </c>
      <c r="O432">
        <v>0.14099999999999999</v>
      </c>
      <c r="P432">
        <v>0.13900000000000001</v>
      </c>
      <c r="Q432">
        <v>2.3999999999999998E-3</v>
      </c>
      <c r="R432">
        <v>4.7000000000000002E-3</v>
      </c>
      <c r="S432">
        <v>1.34E-4</v>
      </c>
      <c r="T432">
        <v>2.7999999999999998E-4</v>
      </c>
      <c r="U432">
        <v>6.9999999999999999E-4</v>
      </c>
      <c r="V432">
        <v>5.0000000000000001E-4</v>
      </c>
      <c r="W432">
        <v>1E-3</v>
      </c>
      <c r="X432">
        <v>8.0000000000000004E-4</v>
      </c>
      <c r="Y432">
        <v>2.8E-3</v>
      </c>
      <c r="Z432">
        <v>0</v>
      </c>
      <c r="AA432">
        <v>3.5000000000000001E-3</v>
      </c>
      <c r="AB432">
        <v>0</v>
      </c>
      <c r="AC432">
        <v>7.0000000000000007E-2</v>
      </c>
      <c r="AD432">
        <v>2.7000000000000001E-3</v>
      </c>
      <c r="AE432">
        <v>6.0100000000000001E-2</v>
      </c>
      <c r="AF432">
        <v>2.5000000000000001E-3</v>
      </c>
      <c r="AG432">
        <v>0.16400000000000001</v>
      </c>
      <c r="AH432" s="1">
        <v>0</v>
      </c>
      <c r="AI432">
        <v>0</v>
      </c>
      <c r="AJ432">
        <v>0</v>
      </c>
      <c r="AK432">
        <v>14</v>
      </c>
      <c r="AL432" t="s">
        <v>35</v>
      </c>
    </row>
    <row r="433" spans="1:38" x14ac:dyDescent="0.25">
      <c r="A433" t="s">
        <v>46</v>
      </c>
      <c r="C433">
        <v>49.280999999999999</v>
      </c>
      <c r="O433">
        <v>49.280999999999999</v>
      </c>
      <c r="P433">
        <v>48.779000000000003</v>
      </c>
      <c r="Q433">
        <v>4.3480999999999996</v>
      </c>
      <c r="R433">
        <v>4.3399000000000001</v>
      </c>
      <c r="S433">
        <v>3.0610490000000001</v>
      </c>
      <c r="T433">
        <v>3.0607060000000001</v>
      </c>
      <c r="U433">
        <v>2.2343999999999999</v>
      </c>
      <c r="V433">
        <v>2.3980000000000001</v>
      </c>
      <c r="W433">
        <v>5.3699999999999998E-2</v>
      </c>
      <c r="X433">
        <v>0.1221</v>
      </c>
      <c r="Y433">
        <v>4.1612</v>
      </c>
      <c r="Z433">
        <v>0</v>
      </c>
      <c r="AA433">
        <v>0.19170000000000001</v>
      </c>
      <c r="AB433">
        <v>9.7999999999999997E-3</v>
      </c>
      <c r="AC433">
        <v>3.83</v>
      </c>
      <c r="AD433">
        <v>0.4919</v>
      </c>
      <c r="AE433">
        <v>88.220799999999997</v>
      </c>
      <c r="AF433">
        <v>5.1799999999999999E-2</v>
      </c>
      <c r="AG433">
        <v>258.96300000000002</v>
      </c>
      <c r="AH433" s="1">
        <v>9.9999999999999998E-13</v>
      </c>
      <c r="AI433">
        <v>69.033500000000004</v>
      </c>
      <c r="AJ433">
        <v>-168.89282</v>
      </c>
      <c r="AK433">
        <v>4164</v>
      </c>
      <c r="AL433" t="s">
        <v>36</v>
      </c>
    </row>
    <row r="434" spans="1:38" x14ac:dyDescent="0.25">
      <c r="A434" t="s">
        <v>46</v>
      </c>
      <c r="C434">
        <v>49.734999999999999</v>
      </c>
      <c r="O434">
        <v>49.734999999999999</v>
      </c>
      <c r="P434">
        <v>49.228999999999999</v>
      </c>
      <c r="Q434">
        <v>4.3570000000000002</v>
      </c>
      <c r="R434">
        <v>4.3541999999999996</v>
      </c>
      <c r="S434">
        <v>3.0616639999999999</v>
      </c>
      <c r="T434">
        <v>3.0616490000000001</v>
      </c>
      <c r="U434">
        <v>2.2368999999999999</v>
      </c>
      <c r="V434">
        <v>2.4005000000000001</v>
      </c>
      <c r="W434">
        <v>5.74E-2</v>
      </c>
      <c r="X434">
        <v>0.1258</v>
      </c>
      <c r="Y434">
        <v>4.1708999999999996</v>
      </c>
      <c r="Z434">
        <v>0</v>
      </c>
      <c r="AA434">
        <v>0.2051</v>
      </c>
      <c r="AB434">
        <v>9.7999999999999997E-3</v>
      </c>
      <c r="AC434">
        <v>4.0999999999999996</v>
      </c>
      <c r="AD434">
        <v>0.50129999999999997</v>
      </c>
      <c r="AE434">
        <v>88.427999999999997</v>
      </c>
      <c r="AF434">
        <v>6.0999999999999999E-2</v>
      </c>
      <c r="AG434">
        <v>259.61799999999999</v>
      </c>
      <c r="AH434" s="1">
        <v>9.9999999999999998E-13</v>
      </c>
      <c r="AI434">
        <v>69.033500000000004</v>
      </c>
      <c r="AJ434">
        <v>-168.89282</v>
      </c>
      <c r="AK434">
        <v>4212</v>
      </c>
      <c r="AL434" t="s">
        <v>37</v>
      </c>
    </row>
    <row r="435" spans="1:38" x14ac:dyDescent="0.25">
      <c r="A435" t="s">
        <v>46</v>
      </c>
      <c r="B435">
        <v>3</v>
      </c>
      <c r="C435">
        <v>41.268999999999998</v>
      </c>
      <c r="D435">
        <v>1.26</v>
      </c>
      <c r="E435">
        <v>12.7</v>
      </c>
      <c r="F435">
        <v>0.22</v>
      </c>
      <c r="G435">
        <v>0.84</v>
      </c>
      <c r="H435">
        <v>0.18</v>
      </c>
      <c r="J435" t="s">
        <v>47</v>
      </c>
      <c r="K435" s="3">
        <v>32.278300000000002</v>
      </c>
      <c r="L435">
        <v>32.280200000000001</v>
      </c>
      <c r="M435">
        <v>25.563300000000002</v>
      </c>
      <c r="N435">
        <v>25.564800000000002</v>
      </c>
      <c r="O435">
        <v>41.268999999999998</v>
      </c>
      <c r="P435">
        <v>40.848999999999997</v>
      </c>
      <c r="Q435">
        <v>4.5770999999999997</v>
      </c>
      <c r="R435">
        <v>4.5772000000000004</v>
      </c>
      <c r="S435">
        <v>3.0760339999999999</v>
      </c>
      <c r="T435">
        <v>3.0762079999999998</v>
      </c>
      <c r="U435">
        <v>2.2974999999999999</v>
      </c>
      <c r="V435">
        <v>2.4767000000000001</v>
      </c>
      <c r="W435">
        <v>6.9000000000000006E-2</v>
      </c>
      <c r="X435">
        <v>0.1401</v>
      </c>
      <c r="Y435">
        <v>4.0406000000000004</v>
      </c>
      <c r="Z435">
        <v>0</v>
      </c>
      <c r="AA435">
        <v>0.61780000000000002</v>
      </c>
      <c r="AB435">
        <v>9.7999999999999997E-3</v>
      </c>
      <c r="AC435">
        <v>12.36</v>
      </c>
      <c r="AD435">
        <v>0.61890000000000001</v>
      </c>
      <c r="AE435">
        <v>85.663799999999995</v>
      </c>
      <c r="AF435">
        <v>0.09</v>
      </c>
      <c r="AG435">
        <v>266.505</v>
      </c>
      <c r="AH435" s="1">
        <v>9.9999999999999998E-13</v>
      </c>
      <c r="AI435">
        <v>69.033500000000004</v>
      </c>
      <c r="AJ435">
        <v>-168.89277999999999</v>
      </c>
      <c r="AK435">
        <v>6472</v>
      </c>
      <c r="AL435" t="s">
        <v>34</v>
      </c>
    </row>
    <row r="436" spans="1:38" x14ac:dyDescent="0.25">
      <c r="A436" t="s">
        <v>46</v>
      </c>
      <c r="C436">
        <v>0.17599999999999999</v>
      </c>
      <c r="J436" s="2">
        <v>5.2199074074074071E-2</v>
      </c>
      <c r="O436">
        <v>0.17599999999999999</v>
      </c>
      <c r="P436">
        <v>0.17399999999999999</v>
      </c>
      <c r="Q436">
        <v>2E-3</v>
      </c>
      <c r="R436">
        <v>1.5E-3</v>
      </c>
      <c r="S436">
        <v>1.63E-4</v>
      </c>
      <c r="T436">
        <v>1.25E-4</v>
      </c>
      <c r="U436">
        <v>5.9999999999999995E-4</v>
      </c>
      <c r="V436">
        <v>5.9999999999999995E-4</v>
      </c>
      <c r="W436">
        <v>6.9999999999999999E-4</v>
      </c>
      <c r="X436">
        <v>8.9999999999999998E-4</v>
      </c>
      <c r="Y436">
        <v>2.7000000000000001E-3</v>
      </c>
      <c r="Z436">
        <v>0</v>
      </c>
      <c r="AA436">
        <v>4.8999999999999998E-3</v>
      </c>
      <c r="AB436">
        <v>0</v>
      </c>
      <c r="AC436">
        <v>0.1</v>
      </c>
      <c r="AD436">
        <v>2.7000000000000001E-3</v>
      </c>
      <c r="AE436">
        <v>5.8000000000000003E-2</v>
      </c>
      <c r="AF436">
        <v>1.6999999999999999E-3</v>
      </c>
      <c r="AG436">
        <v>0.14799999999999999</v>
      </c>
      <c r="AH436" s="1">
        <v>0</v>
      </c>
      <c r="AI436">
        <v>0</v>
      </c>
      <c r="AJ436">
        <v>0</v>
      </c>
      <c r="AK436">
        <v>14</v>
      </c>
      <c r="AL436" t="s">
        <v>35</v>
      </c>
    </row>
    <row r="437" spans="1:38" x14ac:dyDescent="0.25">
      <c r="A437" t="s">
        <v>46</v>
      </c>
      <c r="C437">
        <v>40.957000000000001</v>
      </c>
      <c r="O437">
        <v>40.957000000000001</v>
      </c>
      <c r="P437">
        <v>40.540999999999997</v>
      </c>
      <c r="Q437">
        <v>4.5735000000000001</v>
      </c>
      <c r="R437">
        <v>4.5750999999999999</v>
      </c>
      <c r="S437">
        <v>3.0757539999999999</v>
      </c>
      <c r="T437">
        <v>3.0760179999999999</v>
      </c>
      <c r="U437">
        <v>2.2967</v>
      </c>
      <c r="V437">
        <v>2.4762</v>
      </c>
      <c r="W437">
        <v>6.7199999999999996E-2</v>
      </c>
      <c r="X437">
        <v>0.13800000000000001</v>
      </c>
      <c r="Y437">
        <v>4.0330000000000004</v>
      </c>
      <c r="Z437">
        <v>0</v>
      </c>
      <c r="AA437">
        <v>0.60809999999999997</v>
      </c>
      <c r="AB437">
        <v>9.7999999999999997E-3</v>
      </c>
      <c r="AC437">
        <v>12.16</v>
      </c>
      <c r="AD437">
        <v>0.61680000000000001</v>
      </c>
      <c r="AE437">
        <v>85.502099999999999</v>
      </c>
      <c r="AF437">
        <v>8.5400000000000004E-2</v>
      </c>
      <c r="AG437">
        <v>266.25200000000001</v>
      </c>
      <c r="AH437" s="1">
        <v>9.9999999999999998E-13</v>
      </c>
      <c r="AI437">
        <v>69.033500000000004</v>
      </c>
      <c r="AJ437">
        <v>-168.89277999999999</v>
      </c>
      <c r="AK437">
        <v>6448</v>
      </c>
      <c r="AL437" t="s">
        <v>36</v>
      </c>
    </row>
    <row r="438" spans="1:38" x14ac:dyDescent="0.25">
      <c r="A438" t="s">
        <v>46</v>
      </c>
      <c r="C438">
        <v>41.54</v>
      </c>
      <c r="O438">
        <v>41.54</v>
      </c>
      <c r="P438">
        <v>41.118000000000002</v>
      </c>
      <c r="Q438">
        <v>4.5804</v>
      </c>
      <c r="R438">
        <v>4.5791000000000004</v>
      </c>
      <c r="S438">
        <v>3.0763319999999998</v>
      </c>
      <c r="T438">
        <v>3.0763880000000001</v>
      </c>
      <c r="U438">
        <v>2.2978999999999998</v>
      </c>
      <c r="V438">
        <v>2.4773999999999998</v>
      </c>
      <c r="W438">
        <v>6.9599999999999995E-2</v>
      </c>
      <c r="X438">
        <v>0.1416</v>
      </c>
      <c r="Y438">
        <v>4.0427</v>
      </c>
      <c r="Z438">
        <v>0</v>
      </c>
      <c r="AA438">
        <v>0.62270000000000003</v>
      </c>
      <c r="AB438">
        <v>9.7999999999999997E-3</v>
      </c>
      <c r="AC438">
        <v>12.45</v>
      </c>
      <c r="AD438">
        <v>0.62649999999999995</v>
      </c>
      <c r="AE438">
        <v>85.709199999999996</v>
      </c>
      <c r="AF438">
        <v>9.1499999999999998E-2</v>
      </c>
      <c r="AG438">
        <v>266.755</v>
      </c>
      <c r="AH438" s="1">
        <v>9.9999999999999998E-13</v>
      </c>
      <c r="AI438">
        <v>69.033500000000004</v>
      </c>
      <c r="AJ438">
        <v>-168.89276000000001</v>
      </c>
      <c r="AK438">
        <v>6496</v>
      </c>
      <c r="AL438" t="s">
        <v>37</v>
      </c>
    </row>
    <row r="439" spans="1:38" x14ac:dyDescent="0.25">
      <c r="A439" t="s">
        <v>46</v>
      </c>
      <c r="B439">
        <v>4</v>
      </c>
      <c r="C439">
        <v>41.296999999999997</v>
      </c>
      <c r="J439" t="s">
        <v>47</v>
      </c>
      <c r="K439" s="3">
        <v>32.278300000000002</v>
      </c>
      <c r="L439">
        <v>32.2804</v>
      </c>
      <c r="M439">
        <v>25.563199999999998</v>
      </c>
      <c r="N439">
        <v>25.564800000000002</v>
      </c>
      <c r="O439">
        <v>41.296999999999997</v>
      </c>
      <c r="P439">
        <v>40.877000000000002</v>
      </c>
      <c r="Q439">
        <v>4.5781999999999998</v>
      </c>
      <c r="R439">
        <v>4.5781000000000001</v>
      </c>
      <c r="S439">
        <v>3.0761280000000002</v>
      </c>
      <c r="T439">
        <v>3.0762999999999998</v>
      </c>
      <c r="U439">
        <v>2.2985000000000002</v>
      </c>
      <c r="V439">
        <v>2.476</v>
      </c>
      <c r="W439">
        <v>7.17E-2</v>
      </c>
      <c r="X439">
        <v>0.13950000000000001</v>
      </c>
      <c r="Y439">
        <v>4.0369999999999999</v>
      </c>
      <c r="Z439">
        <v>0</v>
      </c>
      <c r="AA439">
        <v>0.6139</v>
      </c>
      <c r="AB439">
        <v>9.7999999999999997E-3</v>
      </c>
      <c r="AC439">
        <v>12.28</v>
      </c>
      <c r="AD439">
        <v>0.62250000000000005</v>
      </c>
      <c r="AE439">
        <v>85.587699999999998</v>
      </c>
      <c r="AF439">
        <v>9.6699999999999994E-2</v>
      </c>
      <c r="AG439">
        <v>266.88099999999997</v>
      </c>
      <c r="AH439" s="1">
        <v>9.9999999999999998E-13</v>
      </c>
      <c r="AI439">
        <v>69.033500000000004</v>
      </c>
      <c r="AJ439">
        <v>-168.89276000000001</v>
      </c>
      <c r="AK439">
        <v>6700</v>
      </c>
      <c r="AL439" t="s">
        <v>34</v>
      </c>
    </row>
    <row r="440" spans="1:38" x14ac:dyDescent="0.25">
      <c r="A440" t="s">
        <v>46</v>
      </c>
      <c r="C440">
        <v>0.123</v>
      </c>
      <c r="J440" s="2">
        <v>5.2314814814814814E-2</v>
      </c>
      <c r="O440">
        <v>0.123</v>
      </c>
      <c r="P440">
        <v>0.122</v>
      </c>
      <c r="Q440">
        <v>2.8E-3</v>
      </c>
      <c r="R440">
        <v>2.3999999999999998E-3</v>
      </c>
      <c r="S440">
        <v>2.52E-4</v>
      </c>
      <c r="T440">
        <v>2.12E-4</v>
      </c>
      <c r="U440">
        <v>5.9999999999999995E-4</v>
      </c>
      <c r="V440">
        <v>5.0000000000000001E-4</v>
      </c>
      <c r="W440">
        <v>2E-3</v>
      </c>
      <c r="X440">
        <v>6.9999999999999999E-4</v>
      </c>
      <c r="Y440">
        <v>4.4000000000000003E-3</v>
      </c>
      <c r="Z440">
        <v>0</v>
      </c>
      <c r="AA440">
        <v>2.8E-3</v>
      </c>
      <c r="AB440">
        <v>0</v>
      </c>
      <c r="AC440">
        <v>0.06</v>
      </c>
      <c r="AD440">
        <v>4.4000000000000003E-3</v>
      </c>
      <c r="AE440">
        <v>9.35E-2</v>
      </c>
      <c r="AF440">
        <v>5.0000000000000001E-3</v>
      </c>
      <c r="AG440">
        <v>0.13900000000000001</v>
      </c>
      <c r="AH440" s="1">
        <v>0</v>
      </c>
      <c r="AI440">
        <v>0</v>
      </c>
      <c r="AJ440">
        <v>1.0000000000000001E-5</v>
      </c>
      <c r="AK440">
        <v>14</v>
      </c>
      <c r="AL440" t="s">
        <v>35</v>
      </c>
    </row>
    <row r="441" spans="1:38" x14ac:dyDescent="0.25">
      <c r="A441" t="s">
        <v>46</v>
      </c>
      <c r="C441">
        <v>41.093000000000004</v>
      </c>
      <c r="O441">
        <v>41.093000000000004</v>
      </c>
      <c r="P441">
        <v>40.674999999999997</v>
      </c>
      <c r="Q441">
        <v>4.5743</v>
      </c>
      <c r="R441">
        <v>4.5751999999999997</v>
      </c>
      <c r="S441">
        <v>3.0758040000000002</v>
      </c>
      <c r="T441">
        <v>3.076063</v>
      </c>
      <c r="U441">
        <v>2.2978999999999998</v>
      </c>
      <c r="V441">
        <v>2.4750000000000001</v>
      </c>
      <c r="W441">
        <v>6.8400000000000002E-2</v>
      </c>
      <c r="X441">
        <v>0.13800000000000001</v>
      </c>
      <c r="Y441">
        <v>4.0316999999999998</v>
      </c>
      <c r="Z441">
        <v>0</v>
      </c>
      <c r="AA441">
        <v>0.60680000000000001</v>
      </c>
      <c r="AB441">
        <v>9.7999999999999997E-3</v>
      </c>
      <c r="AC441">
        <v>12.14</v>
      </c>
      <c r="AD441">
        <v>0.61680000000000001</v>
      </c>
      <c r="AE441">
        <v>85.476200000000006</v>
      </c>
      <c r="AF441">
        <v>8.8400000000000006E-2</v>
      </c>
      <c r="AG441">
        <v>266.70999999999998</v>
      </c>
      <c r="AH441" s="1">
        <v>9.9999999999999998E-13</v>
      </c>
      <c r="AI441">
        <v>69.033500000000004</v>
      </c>
      <c r="AJ441">
        <v>-168.89277999999999</v>
      </c>
      <c r="AK441">
        <v>6676</v>
      </c>
      <c r="AL441" t="s">
        <v>36</v>
      </c>
    </row>
    <row r="442" spans="1:38" x14ac:dyDescent="0.25">
      <c r="A442" t="s">
        <v>46</v>
      </c>
      <c r="C442">
        <v>41.493000000000002</v>
      </c>
      <c r="O442">
        <v>41.493000000000002</v>
      </c>
      <c r="P442">
        <v>41.070999999999998</v>
      </c>
      <c r="Q442">
        <v>4.5827</v>
      </c>
      <c r="R442">
        <v>4.5827</v>
      </c>
      <c r="S442">
        <v>3.076565</v>
      </c>
      <c r="T442">
        <v>3.0767229999999999</v>
      </c>
      <c r="U442">
        <v>2.2991000000000001</v>
      </c>
      <c r="V442">
        <v>2.4762</v>
      </c>
      <c r="W442">
        <v>7.4499999999999997E-2</v>
      </c>
      <c r="X442">
        <v>0.1404</v>
      </c>
      <c r="Y442">
        <v>4.0427</v>
      </c>
      <c r="Z442">
        <v>0</v>
      </c>
      <c r="AA442">
        <v>0.61660000000000004</v>
      </c>
      <c r="AB442">
        <v>9.7999999999999997E-3</v>
      </c>
      <c r="AC442">
        <v>12.33</v>
      </c>
      <c r="AD442">
        <v>0.62770000000000004</v>
      </c>
      <c r="AE442">
        <v>85.709199999999996</v>
      </c>
      <c r="AF442">
        <v>0.1037</v>
      </c>
      <c r="AG442">
        <v>267.10700000000003</v>
      </c>
      <c r="AH442" s="1">
        <v>9.9999999999999998E-13</v>
      </c>
      <c r="AI442">
        <v>69.033500000000004</v>
      </c>
      <c r="AJ442">
        <v>-168.89276000000001</v>
      </c>
      <c r="AK442">
        <v>6724</v>
      </c>
      <c r="AL442" t="s">
        <v>37</v>
      </c>
    </row>
    <row r="443" spans="1:38" x14ac:dyDescent="0.25">
      <c r="A443" t="s">
        <v>46</v>
      </c>
      <c r="B443">
        <v>5</v>
      </c>
      <c r="C443">
        <v>30.097000000000001</v>
      </c>
      <c r="D443">
        <v>1.3280000000000001</v>
      </c>
      <c r="E443">
        <v>6.22</v>
      </c>
      <c r="F443">
        <v>0.21</v>
      </c>
      <c r="G443">
        <v>0.74</v>
      </c>
      <c r="H443">
        <v>0.27</v>
      </c>
      <c r="J443" t="s">
        <v>47</v>
      </c>
      <c r="K443" s="3">
        <v>32.258099999999999</v>
      </c>
      <c r="L443">
        <v>32.260100000000001</v>
      </c>
      <c r="M443">
        <v>25.490100000000002</v>
      </c>
      <c r="N443">
        <v>25.4923</v>
      </c>
      <c r="O443">
        <v>30.097000000000001</v>
      </c>
      <c r="P443">
        <v>29.792000000000002</v>
      </c>
      <c r="Q443">
        <v>5.1079999999999997</v>
      </c>
      <c r="R443">
        <v>5.1028000000000002</v>
      </c>
      <c r="S443">
        <v>3.1185429999999998</v>
      </c>
      <c r="T443">
        <v>3.1182820000000002</v>
      </c>
      <c r="U443">
        <v>2.456</v>
      </c>
      <c r="V443">
        <v>2.6436000000000002</v>
      </c>
      <c r="W443">
        <v>7.2900000000000006E-2</v>
      </c>
      <c r="X443">
        <v>0.15110000000000001</v>
      </c>
      <c r="Y443">
        <v>4.1593999999999998</v>
      </c>
      <c r="Z443">
        <v>0</v>
      </c>
      <c r="AA443">
        <v>1.1802999999999999</v>
      </c>
      <c r="AB443">
        <v>9.7999999999999997E-3</v>
      </c>
      <c r="AC443">
        <v>23.61</v>
      </c>
      <c r="AD443">
        <v>0.503</v>
      </c>
      <c r="AE443">
        <v>88.183800000000005</v>
      </c>
      <c r="AF443">
        <v>9.9699999999999997E-2</v>
      </c>
      <c r="AG443">
        <v>286.22899999999998</v>
      </c>
      <c r="AH443" s="1">
        <v>9.9999999999999998E-13</v>
      </c>
      <c r="AI443">
        <v>69.033519999999996</v>
      </c>
      <c r="AJ443">
        <v>-168.89284000000001</v>
      </c>
      <c r="AK443">
        <v>8672</v>
      </c>
      <c r="AL443" t="s">
        <v>34</v>
      </c>
    </row>
    <row r="444" spans="1:38" x14ac:dyDescent="0.25">
      <c r="A444" t="s">
        <v>46</v>
      </c>
      <c r="C444">
        <v>0.2</v>
      </c>
      <c r="J444" s="2">
        <v>5.3263888888888888E-2</v>
      </c>
      <c r="O444">
        <v>0.2</v>
      </c>
      <c r="P444">
        <v>0.19800000000000001</v>
      </c>
      <c r="Q444">
        <v>6.1000000000000004E-3</v>
      </c>
      <c r="R444">
        <v>1.6000000000000001E-3</v>
      </c>
      <c r="S444">
        <v>5.04E-4</v>
      </c>
      <c r="T444">
        <v>1.6799999999999999E-4</v>
      </c>
      <c r="U444">
        <v>6.9999999999999999E-4</v>
      </c>
      <c r="V444">
        <v>4.0000000000000002E-4</v>
      </c>
      <c r="W444">
        <v>1.1999999999999999E-3</v>
      </c>
      <c r="X444">
        <v>6.9999999999999999E-4</v>
      </c>
      <c r="Y444">
        <v>3.2000000000000002E-3</v>
      </c>
      <c r="Z444">
        <v>0</v>
      </c>
      <c r="AA444">
        <v>1.1299999999999999E-2</v>
      </c>
      <c r="AB444">
        <v>0</v>
      </c>
      <c r="AC444">
        <v>0.23</v>
      </c>
      <c r="AD444">
        <v>3.0999999999999999E-3</v>
      </c>
      <c r="AE444">
        <v>6.8500000000000005E-2</v>
      </c>
      <c r="AF444">
        <v>3.0000000000000001E-3</v>
      </c>
      <c r="AG444">
        <v>0.12</v>
      </c>
      <c r="AH444" s="1">
        <v>0</v>
      </c>
      <c r="AI444">
        <v>0</v>
      </c>
      <c r="AJ444">
        <v>0</v>
      </c>
      <c r="AK444">
        <v>14</v>
      </c>
      <c r="AL444" t="s">
        <v>35</v>
      </c>
    </row>
    <row r="445" spans="1:38" x14ac:dyDescent="0.25">
      <c r="A445" t="s">
        <v>46</v>
      </c>
      <c r="C445">
        <v>29.664999999999999</v>
      </c>
      <c r="O445">
        <v>29.664999999999999</v>
      </c>
      <c r="P445">
        <v>29.364000000000001</v>
      </c>
      <c r="Q445">
        <v>5.0995999999999997</v>
      </c>
      <c r="R445">
        <v>5.101</v>
      </c>
      <c r="S445">
        <v>3.1177980000000001</v>
      </c>
      <c r="T445">
        <v>3.1180349999999999</v>
      </c>
      <c r="U445">
        <v>2.4554</v>
      </c>
      <c r="V445">
        <v>2.6435</v>
      </c>
      <c r="W445">
        <v>7.0800000000000002E-2</v>
      </c>
      <c r="X445">
        <v>0.1502</v>
      </c>
      <c r="Y445">
        <v>4.1551</v>
      </c>
      <c r="Z445">
        <v>0</v>
      </c>
      <c r="AA445">
        <v>1.1673</v>
      </c>
      <c r="AB445">
        <v>9.7999999999999997E-3</v>
      </c>
      <c r="AC445">
        <v>23.35</v>
      </c>
      <c r="AD445">
        <v>0.499</v>
      </c>
      <c r="AE445">
        <v>88.091399999999993</v>
      </c>
      <c r="AF445">
        <v>9.4500000000000001E-2</v>
      </c>
      <c r="AG445">
        <v>285.98500000000001</v>
      </c>
      <c r="AH445" s="1">
        <v>9.9999999999999998E-13</v>
      </c>
      <c r="AI445">
        <v>69.033519999999996</v>
      </c>
      <c r="AJ445">
        <v>-168.89284000000001</v>
      </c>
      <c r="AK445">
        <v>8648</v>
      </c>
      <c r="AL445" t="s">
        <v>36</v>
      </c>
    </row>
    <row r="446" spans="1:38" x14ac:dyDescent="0.25">
      <c r="A446" t="s">
        <v>46</v>
      </c>
      <c r="C446">
        <v>30.363</v>
      </c>
      <c r="O446">
        <v>30.363</v>
      </c>
      <c r="P446">
        <v>30.055</v>
      </c>
      <c r="Q446">
        <v>5.1199000000000003</v>
      </c>
      <c r="R446">
        <v>5.1078999999999999</v>
      </c>
      <c r="S446">
        <v>3.119507</v>
      </c>
      <c r="T446">
        <v>3.118681</v>
      </c>
      <c r="U446">
        <v>2.4567000000000001</v>
      </c>
      <c r="V446">
        <v>2.6446999999999998</v>
      </c>
      <c r="W446">
        <v>7.4499999999999997E-2</v>
      </c>
      <c r="X446">
        <v>0.15260000000000001</v>
      </c>
      <c r="Y446">
        <v>4.1635999999999997</v>
      </c>
      <c r="Z446">
        <v>0</v>
      </c>
      <c r="AA446">
        <v>1.1990000000000001</v>
      </c>
      <c r="AB446">
        <v>9.7999999999999997E-3</v>
      </c>
      <c r="AC446">
        <v>23.98</v>
      </c>
      <c r="AD446">
        <v>0.50719999999999998</v>
      </c>
      <c r="AE446">
        <v>88.272599999999997</v>
      </c>
      <c r="AF446">
        <v>0.1037</v>
      </c>
      <c r="AG446">
        <v>286.45499999999998</v>
      </c>
      <c r="AH446" s="1">
        <v>9.9999999999999998E-13</v>
      </c>
      <c r="AI446">
        <v>69.033519999999996</v>
      </c>
      <c r="AJ446">
        <v>-168.89284000000001</v>
      </c>
      <c r="AK446">
        <v>8696</v>
      </c>
      <c r="AL446" t="s">
        <v>37</v>
      </c>
    </row>
    <row r="447" spans="1:38" x14ac:dyDescent="0.25">
      <c r="A447" t="s">
        <v>46</v>
      </c>
      <c r="B447">
        <v>6</v>
      </c>
      <c r="C447">
        <v>29.815999999999999</v>
      </c>
      <c r="J447" t="s">
        <v>47</v>
      </c>
      <c r="K447" s="3">
        <v>32.258299999999998</v>
      </c>
      <c r="L447">
        <v>32.260300000000001</v>
      </c>
      <c r="M447">
        <v>25.490400000000001</v>
      </c>
      <c r="N447">
        <v>25.492100000000001</v>
      </c>
      <c r="O447">
        <v>29.815999999999999</v>
      </c>
      <c r="P447">
        <v>29.513000000000002</v>
      </c>
      <c r="Q447">
        <v>5.1063999999999998</v>
      </c>
      <c r="R447">
        <v>5.1052999999999997</v>
      </c>
      <c r="S447">
        <v>3.1184180000000001</v>
      </c>
      <c r="T447">
        <v>3.118487</v>
      </c>
      <c r="U447">
        <v>2.4535</v>
      </c>
      <c r="V447">
        <v>2.6452</v>
      </c>
      <c r="W447">
        <v>7.5600000000000001E-2</v>
      </c>
      <c r="X447">
        <v>0.15029999999999999</v>
      </c>
      <c r="Y447">
        <v>4.1638999999999999</v>
      </c>
      <c r="Z447">
        <v>0</v>
      </c>
      <c r="AA447">
        <v>1.1823999999999999</v>
      </c>
      <c r="AB447">
        <v>1.0699999999999999E-2</v>
      </c>
      <c r="AC447">
        <v>23.65</v>
      </c>
      <c r="AD447">
        <v>0.49869999999999998</v>
      </c>
      <c r="AE447">
        <v>88.278400000000005</v>
      </c>
      <c r="AF447">
        <v>0.1065</v>
      </c>
      <c r="AG447">
        <v>285.72399999999999</v>
      </c>
      <c r="AH447" s="1">
        <v>2.0751E-4</v>
      </c>
      <c r="AI447">
        <v>69.033529999999999</v>
      </c>
      <c r="AJ447">
        <v>-168.89282</v>
      </c>
      <c r="AK447">
        <v>8901</v>
      </c>
      <c r="AL447" t="s">
        <v>34</v>
      </c>
    </row>
    <row r="448" spans="1:38" x14ac:dyDescent="0.25">
      <c r="A448" t="s">
        <v>46</v>
      </c>
      <c r="C448">
        <v>6.3E-2</v>
      </c>
      <c r="J448" s="2">
        <v>5.3368055555555551E-2</v>
      </c>
      <c r="O448">
        <v>6.3E-2</v>
      </c>
      <c r="P448">
        <v>6.2E-2</v>
      </c>
      <c r="Q448">
        <v>3.2000000000000002E-3</v>
      </c>
      <c r="R448">
        <v>4.4000000000000003E-3</v>
      </c>
      <c r="S448">
        <v>2.8699999999999998E-4</v>
      </c>
      <c r="T448">
        <v>3.6200000000000002E-4</v>
      </c>
      <c r="U448">
        <v>6.9999999999999999E-4</v>
      </c>
      <c r="V448">
        <v>5.9999999999999995E-4</v>
      </c>
      <c r="W448">
        <v>3.3E-3</v>
      </c>
      <c r="X448">
        <v>1E-3</v>
      </c>
      <c r="Y448">
        <v>1.1000000000000001E-3</v>
      </c>
      <c r="Z448">
        <v>0</v>
      </c>
      <c r="AA448">
        <v>4.7999999999999996E-3</v>
      </c>
      <c r="AB448">
        <v>3.7000000000000002E-3</v>
      </c>
      <c r="AC448">
        <v>0.1</v>
      </c>
      <c r="AD448">
        <v>1.1000000000000001E-3</v>
      </c>
      <c r="AE448">
        <v>2.3800000000000002E-2</v>
      </c>
      <c r="AF448">
        <v>8.0999999999999996E-3</v>
      </c>
      <c r="AG448">
        <v>0.219</v>
      </c>
      <c r="AH448" s="1">
        <v>7.8817999999999998E-4</v>
      </c>
      <c r="AI448">
        <v>1.0000000000000001E-5</v>
      </c>
      <c r="AJ448">
        <v>0</v>
      </c>
      <c r="AK448">
        <v>14</v>
      </c>
      <c r="AL448" t="s">
        <v>35</v>
      </c>
    </row>
    <row r="449" spans="1:38" x14ac:dyDescent="0.25">
      <c r="A449" t="s">
        <v>46</v>
      </c>
      <c r="C449">
        <v>29.76</v>
      </c>
      <c r="O449">
        <v>29.76</v>
      </c>
      <c r="P449">
        <v>29.457999999999998</v>
      </c>
      <c r="Q449">
        <v>5.0991</v>
      </c>
      <c r="R449">
        <v>5.0960999999999999</v>
      </c>
      <c r="S449">
        <v>3.117753</v>
      </c>
      <c r="T449">
        <v>3.1175950000000001</v>
      </c>
      <c r="U449">
        <v>2.4518</v>
      </c>
      <c r="V449">
        <v>2.6446999999999998</v>
      </c>
      <c r="W449">
        <v>7.1999999999999995E-2</v>
      </c>
      <c r="X449">
        <v>0.14899999999999999</v>
      </c>
      <c r="Y449">
        <v>4.1623999999999999</v>
      </c>
      <c r="Z449">
        <v>0</v>
      </c>
      <c r="AA449">
        <v>1.1746000000000001</v>
      </c>
      <c r="AB449">
        <v>8.5000000000000006E-3</v>
      </c>
      <c r="AC449">
        <v>23.49</v>
      </c>
      <c r="AD449">
        <v>0.49659999999999999</v>
      </c>
      <c r="AE449">
        <v>88.246700000000004</v>
      </c>
      <c r="AF449">
        <v>9.7600000000000006E-2</v>
      </c>
      <c r="AG449">
        <v>285.27699999999999</v>
      </c>
      <c r="AH449" s="1">
        <v>9.9999999999999998E-13</v>
      </c>
      <c r="AI449">
        <v>69.033519999999996</v>
      </c>
      <c r="AJ449">
        <v>-168.89282</v>
      </c>
      <c r="AK449">
        <v>8877</v>
      </c>
      <c r="AL449" t="s">
        <v>36</v>
      </c>
    </row>
    <row r="450" spans="1:38" x14ac:dyDescent="0.25">
      <c r="A450" t="s">
        <v>46</v>
      </c>
      <c r="C450">
        <v>30.065000000000001</v>
      </c>
      <c r="O450">
        <v>30.065000000000001</v>
      </c>
      <c r="P450">
        <v>29.76</v>
      </c>
      <c r="Q450">
        <v>5.1109</v>
      </c>
      <c r="R450">
        <v>5.1101000000000001</v>
      </c>
      <c r="S450">
        <v>3.1188199999999999</v>
      </c>
      <c r="T450">
        <v>3.118881</v>
      </c>
      <c r="U450">
        <v>2.4542000000000002</v>
      </c>
      <c r="V450">
        <v>2.6459000000000001</v>
      </c>
      <c r="W450">
        <v>7.9399999999999998E-2</v>
      </c>
      <c r="X450">
        <v>0.15140000000000001</v>
      </c>
      <c r="Y450">
        <v>4.1661000000000001</v>
      </c>
      <c r="Z450">
        <v>0</v>
      </c>
      <c r="AA450">
        <v>1.1879999999999999</v>
      </c>
      <c r="AB450">
        <v>2.93E-2</v>
      </c>
      <c r="AC450">
        <v>23.76</v>
      </c>
      <c r="AD450">
        <v>0.50009999999999999</v>
      </c>
      <c r="AE450">
        <v>88.324399999999997</v>
      </c>
      <c r="AF450">
        <v>0.1159</v>
      </c>
      <c r="AG450">
        <v>286.00700000000001</v>
      </c>
      <c r="AH450" s="1">
        <v>4.2281000000000003E-3</v>
      </c>
      <c r="AI450">
        <v>69.033540000000002</v>
      </c>
      <c r="AJ450">
        <v>-168.89282</v>
      </c>
      <c r="AK450">
        <v>8925</v>
      </c>
      <c r="AL450" t="s">
        <v>37</v>
      </c>
    </row>
    <row r="451" spans="1:38" x14ac:dyDescent="0.25">
      <c r="A451" t="s">
        <v>46</v>
      </c>
      <c r="B451">
        <v>7</v>
      </c>
      <c r="C451">
        <v>20.893000000000001</v>
      </c>
      <c r="D451">
        <v>3.516</v>
      </c>
      <c r="E451">
        <v>6.99</v>
      </c>
      <c r="F451">
        <v>0.36</v>
      </c>
      <c r="G451">
        <v>0.68</v>
      </c>
      <c r="H451">
        <v>0.28999999999999998</v>
      </c>
      <c r="J451" t="s">
        <v>47</v>
      </c>
      <c r="K451" s="3">
        <v>32.226399999999998</v>
      </c>
      <c r="L451">
        <v>32.228200000000001</v>
      </c>
      <c r="M451">
        <v>25.436</v>
      </c>
      <c r="N451">
        <v>25.437100000000001</v>
      </c>
      <c r="O451">
        <v>20.893000000000001</v>
      </c>
      <c r="P451">
        <v>20.681999999999999</v>
      </c>
      <c r="Q451">
        <v>5.3657000000000004</v>
      </c>
      <c r="R451">
        <v>5.3685999999999998</v>
      </c>
      <c r="S451">
        <v>3.137149</v>
      </c>
      <c r="T451">
        <v>3.1375519999999999</v>
      </c>
      <c r="U451">
        <v>2.5114000000000001</v>
      </c>
      <c r="V451">
        <v>2.7059000000000002</v>
      </c>
      <c r="W451">
        <v>0.1071</v>
      </c>
      <c r="X451">
        <v>0.1575</v>
      </c>
      <c r="Y451">
        <v>4.1254</v>
      </c>
      <c r="Z451">
        <v>0</v>
      </c>
      <c r="AA451">
        <v>1.6284000000000001</v>
      </c>
      <c r="AB451">
        <v>3.2300000000000002E-2</v>
      </c>
      <c r="AC451">
        <v>32.57</v>
      </c>
      <c r="AD451">
        <v>0.53590000000000004</v>
      </c>
      <c r="AE451">
        <v>87.462000000000003</v>
      </c>
      <c r="AF451">
        <v>0.18529999999999999</v>
      </c>
      <c r="AG451">
        <v>291.834</v>
      </c>
      <c r="AH451" s="1">
        <v>5.0051999999999996E-3</v>
      </c>
      <c r="AI451">
        <v>69.033519999999996</v>
      </c>
      <c r="AJ451">
        <v>-168.89279999999999</v>
      </c>
      <c r="AK451">
        <v>11303</v>
      </c>
      <c r="AL451" t="s">
        <v>34</v>
      </c>
    </row>
    <row r="452" spans="1:38" x14ac:dyDescent="0.25">
      <c r="A452" t="s">
        <v>46</v>
      </c>
      <c r="C452">
        <v>9.4E-2</v>
      </c>
      <c r="J452" s="2">
        <v>5.4525462962962963E-2</v>
      </c>
      <c r="O452">
        <v>9.4E-2</v>
      </c>
      <c r="P452">
        <v>9.2999999999999999E-2</v>
      </c>
      <c r="Q452">
        <v>2.3E-3</v>
      </c>
      <c r="R452">
        <v>3.2000000000000002E-3</v>
      </c>
      <c r="S452">
        <v>2.2599999999999999E-4</v>
      </c>
      <c r="T452">
        <v>3.1E-4</v>
      </c>
      <c r="U452">
        <v>5.0000000000000001E-4</v>
      </c>
      <c r="V452">
        <v>5.0000000000000001E-4</v>
      </c>
      <c r="W452">
        <v>4.1999999999999997E-3</v>
      </c>
      <c r="X452">
        <v>1.2999999999999999E-3</v>
      </c>
      <c r="Y452">
        <v>1.5E-3</v>
      </c>
      <c r="Z452">
        <v>0</v>
      </c>
      <c r="AA452">
        <v>6.3E-3</v>
      </c>
      <c r="AB452">
        <v>1.5599999999999999E-2</v>
      </c>
      <c r="AC452">
        <v>0.12</v>
      </c>
      <c r="AD452">
        <v>1.4E-3</v>
      </c>
      <c r="AE452">
        <v>3.09E-2</v>
      </c>
      <c r="AF452">
        <v>1.06E-2</v>
      </c>
      <c r="AG452">
        <v>0.157</v>
      </c>
      <c r="AH452" s="1">
        <v>3.4445000000000001E-3</v>
      </c>
      <c r="AI452">
        <v>1.0000000000000001E-5</v>
      </c>
      <c r="AJ452">
        <v>1.0000000000000001E-5</v>
      </c>
      <c r="AK452">
        <v>14</v>
      </c>
      <c r="AL452" t="s">
        <v>35</v>
      </c>
    </row>
    <row r="453" spans="1:38" x14ac:dyDescent="0.25">
      <c r="A453" t="s">
        <v>46</v>
      </c>
      <c r="C453">
        <v>20.774000000000001</v>
      </c>
      <c r="O453">
        <v>20.774000000000001</v>
      </c>
      <c r="P453">
        <v>20.564</v>
      </c>
      <c r="Q453">
        <v>5.3597999999999999</v>
      </c>
      <c r="R453">
        <v>5.3596000000000004</v>
      </c>
      <c r="S453">
        <v>3.1365349999999999</v>
      </c>
      <c r="T453">
        <v>3.1366670000000001</v>
      </c>
      <c r="U453">
        <v>2.5104000000000002</v>
      </c>
      <c r="V453">
        <v>2.7057000000000002</v>
      </c>
      <c r="W453">
        <v>0.1038</v>
      </c>
      <c r="X453">
        <v>0.15629999999999999</v>
      </c>
      <c r="Y453">
        <v>4.1220999999999997</v>
      </c>
      <c r="Z453">
        <v>0</v>
      </c>
      <c r="AA453">
        <v>1.6153999999999999</v>
      </c>
      <c r="AB453">
        <v>6.1000000000000004E-3</v>
      </c>
      <c r="AC453">
        <v>32.31</v>
      </c>
      <c r="AD453">
        <v>0.5343</v>
      </c>
      <c r="AE453">
        <v>87.392300000000006</v>
      </c>
      <c r="AF453">
        <v>0.17699999999999999</v>
      </c>
      <c r="AG453">
        <v>291.54000000000002</v>
      </c>
      <c r="AH453" s="1">
        <v>9.9999999999999998E-13</v>
      </c>
      <c r="AI453">
        <v>69.033500000000004</v>
      </c>
      <c r="AJ453">
        <v>-168.89282</v>
      </c>
      <c r="AK453">
        <v>11279</v>
      </c>
      <c r="AL453" t="s">
        <v>36</v>
      </c>
    </row>
    <row r="454" spans="1:38" x14ac:dyDescent="0.25">
      <c r="A454" t="s">
        <v>46</v>
      </c>
      <c r="C454">
        <v>21.12</v>
      </c>
      <c r="O454">
        <v>21.12</v>
      </c>
      <c r="P454">
        <v>20.905999999999999</v>
      </c>
      <c r="Q454">
        <v>5.3689999999999998</v>
      </c>
      <c r="R454">
        <v>5.3715999999999999</v>
      </c>
      <c r="S454">
        <v>3.1374919999999999</v>
      </c>
      <c r="T454">
        <v>3.1378650000000001</v>
      </c>
      <c r="U454">
        <v>2.5116000000000001</v>
      </c>
      <c r="V454">
        <v>2.7069999999999999</v>
      </c>
      <c r="W454">
        <v>0.1148</v>
      </c>
      <c r="X454">
        <v>0.16120000000000001</v>
      </c>
      <c r="Y454">
        <v>4.1269999999999998</v>
      </c>
      <c r="Z454">
        <v>0</v>
      </c>
      <c r="AA454">
        <v>1.6349</v>
      </c>
      <c r="AB454">
        <v>6.1100000000000002E-2</v>
      </c>
      <c r="AC454">
        <v>32.700000000000003</v>
      </c>
      <c r="AD454">
        <v>0.53910000000000002</v>
      </c>
      <c r="AE454">
        <v>87.495800000000003</v>
      </c>
      <c r="AF454">
        <v>0.2044</v>
      </c>
      <c r="AG454">
        <v>292.18700000000001</v>
      </c>
      <c r="AH454" s="1">
        <v>1.157E-2</v>
      </c>
      <c r="AI454">
        <v>69.033519999999996</v>
      </c>
      <c r="AJ454">
        <v>-168.89279999999999</v>
      </c>
      <c r="AK454">
        <v>11327</v>
      </c>
      <c r="AL454" t="s">
        <v>37</v>
      </c>
    </row>
    <row r="455" spans="1:38" x14ac:dyDescent="0.25">
      <c r="A455" t="s">
        <v>46</v>
      </c>
      <c r="B455">
        <v>8</v>
      </c>
      <c r="C455">
        <v>20.908999999999999</v>
      </c>
      <c r="J455" t="s">
        <v>47</v>
      </c>
      <c r="K455" s="3">
        <v>32.226300000000002</v>
      </c>
      <c r="L455">
        <v>32.228000000000002</v>
      </c>
      <c r="M455">
        <v>25.4358</v>
      </c>
      <c r="N455">
        <v>25.437000000000001</v>
      </c>
      <c r="O455">
        <v>20.908999999999999</v>
      </c>
      <c r="P455">
        <v>20.698</v>
      </c>
      <c r="Q455">
        <v>5.3667999999999996</v>
      </c>
      <c r="R455">
        <v>5.3680000000000003</v>
      </c>
      <c r="S455">
        <v>3.1372360000000001</v>
      </c>
      <c r="T455">
        <v>3.137489</v>
      </c>
      <c r="U455">
        <v>2.5127000000000002</v>
      </c>
      <c r="V455">
        <v>2.7092999999999998</v>
      </c>
      <c r="W455">
        <v>0.1164</v>
      </c>
      <c r="X455">
        <v>0.15870000000000001</v>
      </c>
      <c r="Y455">
        <v>4.1227999999999998</v>
      </c>
      <c r="Z455">
        <v>0</v>
      </c>
      <c r="AA455">
        <v>1.6288</v>
      </c>
      <c r="AB455">
        <v>2.1399999999999999E-2</v>
      </c>
      <c r="AC455">
        <v>32.58</v>
      </c>
      <c r="AD455">
        <v>0.53839999999999999</v>
      </c>
      <c r="AE455">
        <v>87.406499999999994</v>
      </c>
      <c r="AF455">
        <v>0.20849999999999999</v>
      </c>
      <c r="AG455">
        <v>292.363</v>
      </c>
      <c r="AH455" s="1">
        <v>2.5544999999999999E-3</v>
      </c>
      <c r="AI455">
        <v>69.033500000000004</v>
      </c>
      <c r="AJ455">
        <v>-168.89282</v>
      </c>
      <c r="AK455">
        <v>11520</v>
      </c>
      <c r="AL455" t="s">
        <v>34</v>
      </c>
    </row>
    <row r="456" spans="1:38" x14ac:dyDescent="0.25">
      <c r="A456" t="s">
        <v>46</v>
      </c>
      <c r="C456">
        <v>0.03</v>
      </c>
      <c r="J456" s="2">
        <v>5.4629629629629632E-2</v>
      </c>
      <c r="O456">
        <v>0.03</v>
      </c>
      <c r="P456">
        <v>0.03</v>
      </c>
      <c r="Q456">
        <v>1.6999999999999999E-3</v>
      </c>
      <c r="R456">
        <v>1.6999999999999999E-3</v>
      </c>
      <c r="S456">
        <v>1.37E-4</v>
      </c>
      <c r="T456">
        <v>1.6200000000000001E-4</v>
      </c>
      <c r="U456">
        <v>8.9999999999999998E-4</v>
      </c>
      <c r="V456">
        <v>4.0000000000000002E-4</v>
      </c>
      <c r="W456">
        <v>5.7999999999999996E-3</v>
      </c>
      <c r="X456">
        <v>8.0000000000000004E-4</v>
      </c>
      <c r="Y456">
        <v>2.5999999999999999E-3</v>
      </c>
      <c r="Z456">
        <v>0</v>
      </c>
      <c r="AA456">
        <v>2.8999999999999998E-3</v>
      </c>
      <c r="AB456">
        <v>1.12E-2</v>
      </c>
      <c r="AC456">
        <v>0.06</v>
      </c>
      <c r="AD456">
        <v>2.5000000000000001E-3</v>
      </c>
      <c r="AE456">
        <v>5.4699999999999999E-2</v>
      </c>
      <c r="AF456">
        <v>1.44E-2</v>
      </c>
      <c r="AG456">
        <v>0.26</v>
      </c>
      <c r="AH456" s="1">
        <v>2.4114000000000002E-3</v>
      </c>
      <c r="AI456">
        <v>0</v>
      </c>
      <c r="AJ456">
        <v>0</v>
      </c>
      <c r="AK456">
        <v>14</v>
      </c>
      <c r="AL456" t="s">
        <v>35</v>
      </c>
    </row>
    <row r="457" spans="1:38" x14ac:dyDescent="0.25">
      <c r="A457" t="s">
        <v>46</v>
      </c>
      <c r="C457">
        <v>20.876000000000001</v>
      </c>
      <c r="O457">
        <v>20.876000000000001</v>
      </c>
      <c r="P457">
        <v>20.664999999999999</v>
      </c>
      <c r="Q457">
        <v>5.3636999999999997</v>
      </c>
      <c r="R457">
        <v>5.3640999999999996</v>
      </c>
      <c r="S457">
        <v>3.1370049999999998</v>
      </c>
      <c r="T457">
        <v>3.1370849999999999</v>
      </c>
      <c r="U457">
        <v>2.5116000000000001</v>
      </c>
      <c r="V457">
        <v>2.7082000000000002</v>
      </c>
      <c r="W457">
        <v>0.1111</v>
      </c>
      <c r="X457">
        <v>0.1575</v>
      </c>
      <c r="Y457">
        <v>4.1196999999999999</v>
      </c>
      <c r="Z457">
        <v>0</v>
      </c>
      <c r="AA457">
        <v>1.6214999999999999</v>
      </c>
      <c r="AB457">
        <v>7.3000000000000001E-3</v>
      </c>
      <c r="AC457">
        <v>32.43</v>
      </c>
      <c r="AD457">
        <v>0.5343</v>
      </c>
      <c r="AE457">
        <v>87.340500000000006</v>
      </c>
      <c r="AF457">
        <v>0.1953</v>
      </c>
      <c r="AG457">
        <v>291.99799999999999</v>
      </c>
      <c r="AH457" s="1">
        <v>9.9999999999999998E-13</v>
      </c>
      <c r="AI457">
        <v>69.033500000000004</v>
      </c>
      <c r="AJ457">
        <v>-168.89282</v>
      </c>
      <c r="AK457">
        <v>11496</v>
      </c>
      <c r="AL457" t="s">
        <v>36</v>
      </c>
    </row>
    <row r="458" spans="1:38" x14ac:dyDescent="0.25">
      <c r="A458" t="s">
        <v>46</v>
      </c>
      <c r="C458">
        <v>21.024999999999999</v>
      </c>
      <c r="O458">
        <v>21.024999999999999</v>
      </c>
      <c r="P458">
        <v>20.812000000000001</v>
      </c>
      <c r="Q458">
        <v>5.3699000000000003</v>
      </c>
      <c r="R458">
        <v>5.3697999999999997</v>
      </c>
      <c r="S458">
        <v>3.1374970000000002</v>
      </c>
      <c r="T458">
        <v>3.1376529999999998</v>
      </c>
      <c r="U458">
        <v>2.5139999999999998</v>
      </c>
      <c r="V458">
        <v>2.7094</v>
      </c>
      <c r="W458">
        <v>0.1245</v>
      </c>
      <c r="X458">
        <v>0.16</v>
      </c>
      <c r="Y458">
        <v>4.1269999999999998</v>
      </c>
      <c r="Z458">
        <v>0</v>
      </c>
      <c r="AA458">
        <v>1.6313</v>
      </c>
      <c r="AB458">
        <v>4.3999999999999997E-2</v>
      </c>
      <c r="AC458">
        <v>32.630000000000003</v>
      </c>
      <c r="AD458">
        <v>0.54139999999999999</v>
      </c>
      <c r="AE458">
        <v>87.495800000000003</v>
      </c>
      <c r="AF458">
        <v>0.22889999999999999</v>
      </c>
      <c r="AG458">
        <v>292.79300000000001</v>
      </c>
      <c r="AH458" s="1">
        <v>7.5500999999999997E-3</v>
      </c>
      <c r="AI458">
        <v>69.033500000000004</v>
      </c>
      <c r="AJ458">
        <v>-168.89282</v>
      </c>
      <c r="AK458">
        <v>11544</v>
      </c>
      <c r="AL458" t="s">
        <v>37</v>
      </c>
    </row>
    <row r="459" spans="1:38" x14ac:dyDescent="0.25">
      <c r="A459" t="s">
        <v>46</v>
      </c>
      <c r="B459">
        <v>9</v>
      </c>
      <c r="C459">
        <v>14.529</v>
      </c>
      <c r="J459" t="s">
        <v>47</v>
      </c>
      <c r="K459" s="3">
        <v>32.291800000000002</v>
      </c>
      <c r="L459">
        <v>32.293700000000001</v>
      </c>
      <c r="M459">
        <v>25.356999999999999</v>
      </c>
      <c r="N459">
        <v>25.359200000000001</v>
      </c>
      <c r="O459">
        <v>14.529</v>
      </c>
      <c r="P459">
        <v>14.382999999999999</v>
      </c>
      <c r="Q459">
        <v>6.4523000000000001</v>
      </c>
      <c r="R459">
        <v>6.4463999999999997</v>
      </c>
      <c r="S459">
        <v>3.2351830000000001</v>
      </c>
      <c r="T459">
        <v>3.2348499999999998</v>
      </c>
      <c r="U459">
        <v>2.7288000000000001</v>
      </c>
      <c r="V459">
        <v>2.9496000000000002</v>
      </c>
      <c r="W459">
        <v>0.1401</v>
      </c>
      <c r="X459">
        <v>0.1648</v>
      </c>
      <c r="Y459">
        <v>4.1322999999999999</v>
      </c>
      <c r="Z459">
        <v>0</v>
      </c>
      <c r="AA459">
        <v>1.9626999999999999</v>
      </c>
      <c r="AB459">
        <v>0.2445</v>
      </c>
      <c r="AC459">
        <v>39.25</v>
      </c>
      <c r="AD459">
        <v>0.52910000000000001</v>
      </c>
      <c r="AE459">
        <v>87.609399999999994</v>
      </c>
      <c r="AF459">
        <v>0.26769999999999999</v>
      </c>
      <c r="AG459">
        <v>314.37400000000002</v>
      </c>
      <c r="AH459" s="1">
        <v>6.6364000000000006E-2</v>
      </c>
      <c r="AI459">
        <v>69.033450000000002</v>
      </c>
      <c r="AJ459">
        <v>-168.89275000000001</v>
      </c>
      <c r="AK459">
        <v>13658</v>
      </c>
      <c r="AL459" t="s">
        <v>34</v>
      </c>
    </row>
    <row r="460" spans="1:38" x14ac:dyDescent="0.25">
      <c r="A460" t="s">
        <v>46</v>
      </c>
      <c r="C460">
        <v>0.16200000000000001</v>
      </c>
      <c r="J460" s="2">
        <v>5.5671296296296302E-2</v>
      </c>
      <c r="O460">
        <v>0.16200000000000001</v>
      </c>
      <c r="P460">
        <v>0.161</v>
      </c>
      <c r="Q460">
        <v>1.46E-2</v>
      </c>
      <c r="R460">
        <v>1.49E-2</v>
      </c>
      <c r="S460">
        <v>1.225E-3</v>
      </c>
      <c r="T460">
        <v>1.225E-3</v>
      </c>
      <c r="U460">
        <v>1.5E-3</v>
      </c>
      <c r="V460">
        <v>1.9E-3</v>
      </c>
      <c r="W460">
        <v>7.7999999999999996E-3</v>
      </c>
      <c r="X460">
        <v>1E-3</v>
      </c>
      <c r="Y460">
        <v>3.3999999999999998E-3</v>
      </c>
      <c r="Z460">
        <v>0</v>
      </c>
      <c r="AA460">
        <v>8.9999999999999993E-3</v>
      </c>
      <c r="AB460">
        <v>1.1599999999999999E-2</v>
      </c>
      <c r="AC460">
        <v>0.18</v>
      </c>
      <c r="AD460">
        <v>3.2000000000000002E-3</v>
      </c>
      <c r="AE460">
        <v>7.1099999999999997E-2</v>
      </c>
      <c r="AF460">
        <v>1.95E-2</v>
      </c>
      <c r="AG460">
        <v>0.499</v>
      </c>
      <c r="AH460" s="1">
        <v>4.2246000000000002E-3</v>
      </c>
      <c r="AI460">
        <v>1.0000000000000001E-5</v>
      </c>
      <c r="AJ460">
        <v>1.0000000000000001E-5</v>
      </c>
      <c r="AK460">
        <v>14</v>
      </c>
      <c r="AL460" t="s">
        <v>35</v>
      </c>
    </row>
    <row r="461" spans="1:38" x14ac:dyDescent="0.25">
      <c r="A461" t="s">
        <v>46</v>
      </c>
      <c r="C461">
        <v>14.134</v>
      </c>
      <c r="O461">
        <v>14.134</v>
      </c>
      <c r="P461">
        <v>13.991</v>
      </c>
      <c r="Q461">
        <v>6.4287000000000001</v>
      </c>
      <c r="R461">
        <v>6.4260000000000002</v>
      </c>
      <c r="S461">
        <v>3.2331110000000001</v>
      </c>
      <c r="T461">
        <v>3.2329319999999999</v>
      </c>
      <c r="U461">
        <v>2.7265000000000001</v>
      </c>
      <c r="V461">
        <v>2.9474999999999998</v>
      </c>
      <c r="W461">
        <v>0.127</v>
      </c>
      <c r="X461">
        <v>0.16239999999999999</v>
      </c>
      <c r="Y461">
        <v>4.1281999999999996</v>
      </c>
      <c r="Z461">
        <v>0</v>
      </c>
      <c r="AA461">
        <v>1.9536</v>
      </c>
      <c r="AB461">
        <v>0.21249999999999999</v>
      </c>
      <c r="AC461">
        <v>39.07</v>
      </c>
      <c r="AD461">
        <v>0.52370000000000005</v>
      </c>
      <c r="AE461">
        <v>87.521699999999996</v>
      </c>
      <c r="AF461">
        <v>0.23499999999999999</v>
      </c>
      <c r="AG461">
        <v>313.41000000000003</v>
      </c>
      <c r="AH461" s="1">
        <v>5.5015000000000001E-2</v>
      </c>
      <c r="AI461">
        <v>69.033439999999999</v>
      </c>
      <c r="AJ461">
        <v>-168.89276000000001</v>
      </c>
      <c r="AK461">
        <v>13634</v>
      </c>
      <c r="AL461" t="s">
        <v>36</v>
      </c>
    </row>
    <row r="462" spans="1:38" x14ac:dyDescent="0.25">
      <c r="A462" t="s">
        <v>46</v>
      </c>
      <c r="C462">
        <v>14.737</v>
      </c>
      <c r="O462">
        <v>14.737</v>
      </c>
      <c r="P462">
        <v>14.587999999999999</v>
      </c>
      <c r="Q462">
        <v>6.4951999999999996</v>
      </c>
      <c r="R462">
        <v>6.4912000000000001</v>
      </c>
      <c r="S462">
        <v>3.2382140000000001</v>
      </c>
      <c r="T462">
        <v>3.2376049999999998</v>
      </c>
      <c r="U462">
        <v>2.7313999999999998</v>
      </c>
      <c r="V462">
        <v>2.9535999999999998</v>
      </c>
      <c r="W462">
        <v>0.15140000000000001</v>
      </c>
      <c r="X462">
        <v>0.1661</v>
      </c>
      <c r="Y462">
        <v>4.1379999999999999</v>
      </c>
      <c r="Z462">
        <v>0</v>
      </c>
      <c r="AA462">
        <v>1.9804999999999999</v>
      </c>
      <c r="AB462">
        <v>0.26860000000000001</v>
      </c>
      <c r="AC462">
        <v>39.61</v>
      </c>
      <c r="AD462">
        <v>0.53310000000000002</v>
      </c>
      <c r="AE462">
        <v>87.728899999999996</v>
      </c>
      <c r="AF462">
        <v>0.29599999999999999</v>
      </c>
      <c r="AG462">
        <v>314.95999999999998</v>
      </c>
      <c r="AH462" s="1">
        <v>7.5393000000000002E-2</v>
      </c>
      <c r="AI462">
        <v>69.033460000000005</v>
      </c>
      <c r="AJ462">
        <v>-168.89274</v>
      </c>
      <c r="AK462">
        <v>13682</v>
      </c>
      <c r="AL462" t="s">
        <v>37</v>
      </c>
    </row>
    <row r="463" spans="1:38" x14ac:dyDescent="0.25">
      <c r="A463" t="s">
        <v>46</v>
      </c>
      <c r="B463">
        <v>10</v>
      </c>
      <c r="C463">
        <v>14.353</v>
      </c>
      <c r="J463" t="s">
        <v>47</v>
      </c>
      <c r="K463" s="3">
        <v>32.287399999999998</v>
      </c>
      <c r="L463">
        <v>32.290100000000002</v>
      </c>
      <c r="M463">
        <v>25.361699999999999</v>
      </c>
      <c r="N463">
        <v>25.363199999999999</v>
      </c>
      <c r="O463">
        <v>14.353</v>
      </c>
      <c r="P463">
        <v>14.208</v>
      </c>
      <c r="Q463">
        <v>6.3875000000000002</v>
      </c>
      <c r="R463">
        <v>6.3922999999999996</v>
      </c>
      <c r="S463">
        <v>3.2292339999999999</v>
      </c>
      <c r="T463">
        <v>3.2298840000000002</v>
      </c>
      <c r="U463">
        <v>2.7126000000000001</v>
      </c>
      <c r="V463">
        <v>2.9335</v>
      </c>
      <c r="W463">
        <v>0.1356</v>
      </c>
      <c r="X463">
        <v>0.1661</v>
      </c>
      <c r="Y463">
        <v>4.1412000000000004</v>
      </c>
      <c r="Z463">
        <v>0</v>
      </c>
      <c r="AA463">
        <v>1.9650000000000001</v>
      </c>
      <c r="AB463">
        <v>0.24490000000000001</v>
      </c>
      <c r="AC463">
        <v>39.299999999999997</v>
      </c>
      <c r="AD463">
        <v>0.52049999999999996</v>
      </c>
      <c r="AE463">
        <v>87.798599999999993</v>
      </c>
      <c r="AF463">
        <v>0.25640000000000002</v>
      </c>
      <c r="AG463">
        <v>312.05200000000002</v>
      </c>
      <c r="AH463" s="1">
        <v>6.6506999999999997E-2</v>
      </c>
      <c r="AI463">
        <v>69.033439999999999</v>
      </c>
      <c r="AJ463">
        <v>-168.89274</v>
      </c>
      <c r="AK463">
        <v>13854</v>
      </c>
      <c r="AL463" t="s">
        <v>34</v>
      </c>
    </row>
    <row r="464" spans="1:38" x14ac:dyDescent="0.25">
      <c r="A464" t="s">
        <v>46</v>
      </c>
      <c r="C464">
        <v>0.127</v>
      </c>
      <c r="J464" s="2">
        <v>5.5763888888888891E-2</v>
      </c>
      <c r="O464">
        <v>0.127</v>
      </c>
      <c r="P464">
        <v>0.126</v>
      </c>
      <c r="Q464">
        <v>1.32E-2</v>
      </c>
      <c r="R464">
        <v>0.02</v>
      </c>
      <c r="S464">
        <v>1.1050000000000001E-3</v>
      </c>
      <c r="T464">
        <v>1.8389999999999999E-3</v>
      </c>
      <c r="U464">
        <v>1.1999999999999999E-3</v>
      </c>
      <c r="V464">
        <v>1.8E-3</v>
      </c>
      <c r="W464">
        <v>3.8E-3</v>
      </c>
      <c r="X464">
        <v>1E-3</v>
      </c>
      <c r="Y464">
        <v>6.0000000000000001E-3</v>
      </c>
      <c r="Z464">
        <v>0</v>
      </c>
      <c r="AA464">
        <v>2.8E-3</v>
      </c>
      <c r="AB464">
        <v>1.0200000000000001E-2</v>
      </c>
      <c r="AC464">
        <v>0.06</v>
      </c>
      <c r="AD464">
        <v>5.7999999999999996E-3</v>
      </c>
      <c r="AE464">
        <v>0.1268</v>
      </c>
      <c r="AF464">
        <v>9.4000000000000004E-3</v>
      </c>
      <c r="AG464">
        <v>0.214</v>
      </c>
      <c r="AH464" s="1">
        <v>3.7166E-3</v>
      </c>
      <c r="AI464">
        <v>0</v>
      </c>
      <c r="AJ464">
        <v>0</v>
      </c>
      <c r="AK464">
        <v>14</v>
      </c>
      <c r="AL464" t="s">
        <v>35</v>
      </c>
    </row>
    <row r="465" spans="1:38" x14ac:dyDescent="0.25">
      <c r="A465" t="s">
        <v>46</v>
      </c>
      <c r="C465">
        <v>14.087</v>
      </c>
      <c r="O465">
        <v>14.087</v>
      </c>
      <c r="P465">
        <v>13.944000000000001</v>
      </c>
      <c r="Q465">
        <v>6.3655999999999997</v>
      </c>
      <c r="R465">
        <v>6.3663999999999996</v>
      </c>
      <c r="S465">
        <v>3.227376</v>
      </c>
      <c r="T465">
        <v>3.227509</v>
      </c>
      <c r="U465">
        <v>2.7105999999999999</v>
      </c>
      <c r="V465">
        <v>2.9304000000000001</v>
      </c>
      <c r="W465">
        <v>0.13189999999999999</v>
      </c>
      <c r="X465">
        <v>0.1636</v>
      </c>
      <c r="Y465">
        <v>4.1342999999999996</v>
      </c>
      <c r="Z465">
        <v>0</v>
      </c>
      <c r="AA465">
        <v>1.9621</v>
      </c>
      <c r="AB465">
        <v>0.22470000000000001</v>
      </c>
      <c r="AC465">
        <v>39.24</v>
      </c>
      <c r="AD465">
        <v>0.51070000000000004</v>
      </c>
      <c r="AE465">
        <v>87.651200000000003</v>
      </c>
      <c r="AF465">
        <v>0.2472</v>
      </c>
      <c r="AG465">
        <v>311.58100000000002</v>
      </c>
      <c r="AH465" s="1">
        <v>5.9223999999999999E-2</v>
      </c>
      <c r="AI465">
        <v>69.033439999999999</v>
      </c>
      <c r="AJ465">
        <v>-168.89274</v>
      </c>
      <c r="AK465">
        <v>13830</v>
      </c>
      <c r="AL465" t="s">
        <v>36</v>
      </c>
    </row>
    <row r="466" spans="1:38" x14ac:dyDescent="0.25">
      <c r="A466" t="s">
        <v>46</v>
      </c>
      <c r="C466">
        <v>14.493</v>
      </c>
      <c r="O466">
        <v>14.493</v>
      </c>
      <c r="P466">
        <v>14.347</v>
      </c>
      <c r="Q466">
        <v>6.4111000000000002</v>
      </c>
      <c r="R466">
        <v>6.4252000000000002</v>
      </c>
      <c r="S466">
        <v>3.2312650000000001</v>
      </c>
      <c r="T466">
        <v>3.2328570000000001</v>
      </c>
      <c r="U466">
        <v>2.7143000000000002</v>
      </c>
      <c r="V466">
        <v>2.9365000000000001</v>
      </c>
      <c r="W466">
        <v>0.1429</v>
      </c>
      <c r="X466">
        <v>0.1673</v>
      </c>
      <c r="Y466">
        <v>4.1513999999999998</v>
      </c>
      <c r="Z466">
        <v>0</v>
      </c>
      <c r="AA466">
        <v>1.9706999999999999</v>
      </c>
      <c r="AB466">
        <v>0.2601</v>
      </c>
      <c r="AC466">
        <v>39.409999999999997</v>
      </c>
      <c r="AD466">
        <v>0.5272</v>
      </c>
      <c r="AE466">
        <v>88.0137</v>
      </c>
      <c r="AF466">
        <v>0.27460000000000001</v>
      </c>
      <c r="AG466">
        <v>312.44799999999998</v>
      </c>
      <c r="AH466" s="1">
        <v>7.2120000000000004E-2</v>
      </c>
      <c r="AI466">
        <v>69.033439999999999</v>
      </c>
      <c r="AJ466">
        <v>-168.89274</v>
      </c>
      <c r="AK466">
        <v>13878</v>
      </c>
      <c r="AL466" t="s">
        <v>37</v>
      </c>
    </row>
    <row r="467" spans="1:38" x14ac:dyDescent="0.25">
      <c r="A467" t="s">
        <v>46</v>
      </c>
      <c r="B467">
        <v>11</v>
      </c>
      <c r="C467">
        <v>10.601000000000001</v>
      </c>
      <c r="D467">
        <v>8.16</v>
      </c>
      <c r="E467">
        <v>4.16</v>
      </c>
      <c r="F467">
        <v>0.13</v>
      </c>
      <c r="G467">
        <v>0.54</v>
      </c>
      <c r="H467">
        <v>0.23</v>
      </c>
      <c r="J467" t="s">
        <v>47</v>
      </c>
      <c r="K467" s="3">
        <v>32.268700000000003</v>
      </c>
      <c r="L467">
        <v>32.268000000000001</v>
      </c>
      <c r="M467">
        <v>25.241099999999999</v>
      </c>
      <c r="N467">
        <v>25.2395</v>
      </c>
      <c r="O467">
        <v>10.601000000000001</v>
      </c>
      <c r="P467">
        <v>10.494</v>
      </c>
      <c r="Q467">
        <v>7.1989999999999998</v>
      </c>
      <c r="R467">
        <v>7.2073</v>
      </c>
      <c r="S467">
        <v>3.2970299999999999</v>
      </c>
      <c r="T467">
        <v>3.297679</v>
      </c>
      <c r="U467">
        <v>2.9567000000000001</v>
      </c>
      <c r="V467">
        <v>3.2166999999999999</v>
      </c>
      <c r="W467">
        <v>0.16009999999999999</v>
      </c>
      <c r="X467">
        <v>0.1583</v>
      </c>
      <c r="Y467">
        <v>4.1223999999999998</v>
      </c>
      <c r="Z467">
        <v>0</v>
      </c>
      <c r="AA467">
        <v>2.1577999999999999</v>
      </c>
      <c r="AB467">
        <v>0.51</v>
      </c>
      <c r="AC467">
        <v>43.16</v>
      </c>
      <c r="AD467">
        <v>0.53879999999999995</v>
      </c>
      <c r="AE467">
        <v>87.398600000000002</v>
      </c>
      <c r="AF467">
        <v>0.31769999999999998</v>
      </c>
      <c r="AG467">
        <v>338.09899999999999</v>
      </c>
      <c r="AH467" s="1">
        <v>0.20036999999999999</v>
      </c>
      <c r="AI467">
        <v>69.033180000000002</v>
      </c>
      <c r="AJ467">
        <v>-168.89248000000001</v>
      </c>
      <c r="AK467">
        <v>15756</v>
      </c>
      <c r="AL467" t="s">
        <v>34</v>
      </c>
    </row>
    <row r="468" spans="1:38" x14ac:dyDescent="0.25">
      <c r="A468" t="s">
        <v>46</v>
      </c>
      <c r="C468">
        <v>0.13900000000000001</v>
      </c>
      <c r="J468" s="2">
        <v>5.6678240740740737E-2</v>
      </c>
      <c r="O468">
        <v>0.13900000000000001</v>
      </c>
      <c r="P468">
        <v>0.13700000000000001</v>
      </c>
      <c r="Q468">
        <v>6.0699999999999997E-2</v>
      </c>
      <c r="R468">
        <v>4.0399999999999998E-2</v>
      </c>
      <c r="S468">
        <v>3.483E-3</v>
      </c>
      <c r="T468">
        <v>2.3649999999999999E-3</v>
      </c>
      <c r="U468">
        <v>6.7999999999999996E-3</v>
      </c>
      <c r="V468">
        <v>3.8E-3</v>
      </c>
      <c r="W468">
        <v>1.6000000000000001E-3</v>
      </c>
      <c r="X468">
        <v>8.0000000000000004E-4</v>
      </c>
      <c r="Y468">
        <v>2.7000000000000001E-3</v>
      </c>
      <c r="Z468">
        <v>0</v>
      </c>
      <c r="AA468">
        <v>3.8999999999999998E-3</v>
      </c>
      <c r="AB468">
        <v>1.2E-2</v>
      </c>
      <c r="AC468">
        <v>0.08</v>
      </c>
      <c r="AD468">
        <v>2.5999999999999999E-3</v>
      </c>
      <c r="AE468">
        <v>5.7000000000000002E-2</v>
      </c>
      <c r="AF468">
        <v>3.8999999999999998E-3</v>
      </c>
      <c r="AG468">
        <v>1.794</v>
      </c>
      <c r="AH468" s="1">
        <v>7.9545999999999992E-3</v>
      </c>
      <c r="AI468">
        <v>0</v>
      </c>
      <c r="AJ468">
        <v>0</v>
      </c>
      <c r="AK468">
        <v>14</v>
      </c>
      <c r="AL468" t="s">
        <v>35</v>
      </c>
    </row>
    <row r="469" spans="1:38" x14ac:dyDescent="0.25">
      <c r="A469" t="s">
        <v>46</v>
      </c>
      <c r="C469">
        <v>10.441000000000001</v>
      </c>
      <c r="O469">
        <v>10.441000000000001</v>
      </c>
      <c r="P469">
        <v>10.336</v>
      </c>
      <c r="Q469">
        <v>7.0648999999999997</v>
      </c>
      <c r="R469">
        <v>7.1456</v>
      </c>
      <c r="S469">
        <v>3.2892960000000002</v>
      </c>
      <c r="T469">
        <v>3.2937590000000001</v>
      </c>
      <c r="U469">
        <v>2.9462999999999999</v>
      </c>
      <c r="V469">
        <v>3.2111999999999998</v>
      </c>
      <c r="W469">
        <v>0.15870000000000001</v>
      </c>
      <c r="X469">
        <v>0.15629999999999999</v>
      </c>
      <c r="Y469">
        <v>4.1172000000000004</v>
      </c>
      <c r="Z469">
        <v>0</v>
      </c>
      <c r="AA469">
        <v>2.1526000000000001</v>
      </c>
      <c r="AB469">
        <v>0.4713</v>
      </c>
      <c r="AC469">
        <v>43.05</v>
      </c>
      <c r="AD469">
        <v>0.53669999999999995</v>
      </c>
      <c r="AE469">
        <v>87.288700000000006</v>
      </c>
      <c r="AF469">
        <v>0.31430000000000002</v>
      </c>
      <c r="AG469">
        <v>335.54500000000002</v>
      </c>
      <c r="AH469" s="1">
        <v>0.17530000000000001</v>
      </c>
      <c r="AI469">
        <v>69.033180000000002</v>
      </c>
      <c r="AJ469">
        <v>-168.89248000000001</v>
      </c>
      <c r="AK469">
        <v>15732</v>
      </c>
      <c r="AL469" t="s">
        <v>36</v>
      </c>
    </row>
    <row r="470" spans="1:38" x14ac:dyDescent="0.25">
      <c r="A470" t="s">
        <v>46</v>
      </c>
      <c r="C470">
        <v>10.943</v>
      </c>
      <c r="O470">
        <v>10.943</v>
      </c>
      <c r="P470">
        <v>10.832000000000001</v>
      </c>
      <c r="Q470">
        <v>7.2557</v>
      </c>
      <c r="R470">
        <v>7.2491000000000003</v>
      </c>
      <c r="S470">
        <v>3.3002600000000002</v>
      </c>
      <c r="T470">
        <v>3.300065</v>
      </c>
      <c r="U470">
        <v>2.9670000000000001</v>
      </c>
      <c r="V470">
        <v>3.2233999999999998</v>
      </c>
      <c r="W470">
        <v>0.1636</v>
      </c>
      <c r="X470">
        <v>0.16</v>
      </c>
      <c r="Y470">
        <v>4.1245000000000003</v>
      </c>
      <c r="Z470">
        <v>0</v>
      </c>
      <c r="AA470">
        <v>2.1648000000000001</v>
      </c>
      <c r="AB470">
        <v>0.52990000000000004</v>
      </c>
      <c r="AC470">
        <v>43.3</v>
      </c>
      <c r="AD470">
        <v>0.54379999999999995</v>
      </c>
      <c r="AE470">
        <v>87.444000000000003</v>
      </c>
      <c r="AF470">
        <v>0.32650000000000001</v>
      </c>
      <c r="AG470">
        <v>340.48599999999999</v>
      </c>
      <c r="AH470" s="1">
        <v>0.214</v>
      </c>
      <c r="AI470">
        <v>69.033180000000002</v>
      </c>
      <c r="AJ470">
        <v>-168.89248000000001</v>
      </c>
      <c r="AK470">
        <v>15780</v>
      </c>
      <c r="AL470" t="s">
        <v>37</v>
      </c>
    </row>
    <row r="471" spans="1:38" x14ac:dyDescent="0.25">
      <c r="A471" t="s">
        <v>46</v>
      </c>
      <c r="B471">
        <v>12</v>
      </c>
      <c r="C471">
        <v>10.738</v>
      </c>
      <c r="J471" t="s">
        <v>47</v>
      </c>
      <c r="K471" s="3">
        <v>32.248800000000003</v>
      </c>
      <c r="L471">
        <v>32.250700000000002</v>
      </c>
      <c r="M471">
        <v>25.216699999999999</v>
      </c>
      <c r="N471">
        <v>25.218499999999999</v>
      </c>
      <c r="O471">
        <v>10.738</v>
      </c>
      <c r="P471">
        <v>10.631</v>
      </c>
      <c r="Q471">
        <v>7.2640000000000002</v>
      </c>
      <c r="R471">
        <v>7.2613000000000003</v>
      </c>
      <c r="S471">
        <v>3.300802</v>
      </c>
      <c r="T471">
        <v>3.300745</v>
      </c>
      <c r="U471">
        <v>2.9842</v>
      </c>
      <c r="V471">
        <v>3.2023999999999999</v>
      </c>
      <c r="W471">
        <v>0.1701</v>
      </c>
      <c r="X471">
        <v>0.1588</v>
      </c>
      <c r="Y471">
        <v>4.1131000000000002</v>
      </c>
      <c r="Z471">
        <v>0</v>
      </c>
      <c r="AA471">
        <v>2.1650999999999998</v>
      </c>
      <c r="AB471">
        <v>0.51219999999999999</v>
      </c>
      <c r="AC471">
        <v>43.3</v>
      </c>
      <c r="AD471">
        <v>0.54779999999999995</v>
      </c>
      <c r="AE471">
        <v>87.201999999999998</v>
      </c>
      <c r="AF471">
        <v>0.34279999999999999</v>
      </c>
      <c r="AG471">
        <v>350.72899999999998</v>
      </c>
      <c r="AH471" s="1">
        <v>0.20196</v>
      </c>
      <c r="AI471">
        <v>69.033159999999995</v>
      </c>
      <c r="AJ471">
        <v>-168.89243999999999</v>
      </c>
      <c r="AK471">
        <v>15994</v>
      </c>
      <c r="AL471" t="s">
        <v>34</v>
      </c>
    </row>
    <row r="472" spans="1:38" x14ac:dyDescent="0.25">
      <c r="A472" t="s">
        <v>46</v>
      </c>
      <c r="C472">
        <v>6.8000000000000005E-2</v>
      </c>
      <c r="J472" s="2">
        <v>5.679398148148148E-2</v>
      </c>
      <c r="O472">
        <v>6.8000000000000005E-2</v>
      </c>
      <c r="P472">
        <v>6.7000000000000004E-2</v>
      </c>
      <c r="Q472">
        <v>2.5000000000000001E-3</v>
      </c>
      <c r="R472">
        <v>3.2000000000000002E-3</v>
      </c>
      <c r="S472">
        <v>1.46E-4</v>
      </c>
      <c r="T472">
        <v>1.9699999999999999E-4</v>
      </c>
      <c r="U472">
        <v>1.61E-2</v>
      </c>
      <c r="V472">
        <v>1.24E-2</v>
      </c>
      <c r="W472">
        <v>5.1000000000000004E-3</v>
      </c>
      <c r="X472">
        <v>8.9999999999999998E-4</v>
      </c>
      <c r="Y472">
        <v>5.3E-3</v>
      </c>
      <c r="Z472">
        <v>0</v>
      </c>
      <c r="AA472">
        <v>5.0000000000000001E-3</v>
      </c>
      <c r="AB472">
        <v>1.7000000000000001E-2</v>
      </c>
      <c r="AC472">
        <v>0.1</v>
      </c>
      <c r="AD472">
        <v>5.1999999999999998E-3</v>
      </c>
      <c r="AE472">
        <v>0.1137</v>
      </c>
      <c r="AF472">
        <v>1.2800000000000001E-2</v>
      </c>
      <c r="AG472">
        <v>3.9049999999999998</v>
      </c>
      <c r="AH472" s="1">
        <v>1.1476999999999999E-2</v>
      </c>
      <c r="AI472">
        <v>1.0000000000000001E-5</v>
      </c>
      <c r="AJ472">
        <v>1.0000000000000001E-5</v>
      </c>
      <c r="AK472">
        <v>14</v>
      </c>
      <c r="AL472" t="s">
        <v>35</v>
      </c>
    </row>
    <row r="473" spans="1:38" x14ac:dyDescent="0.25">
      <c r="A473" t="s">
        <v>46</v>
      </c>
      <c r="C473">
        <v>10.542999999999999</v>
      </c>
      <c r="O473">
        <v>10.542999999999999</v>
      </c>
      <c r="P473">
        <v>10.436</v>
      </c>
      <c r="Q473">
        <v>7.2580999999999998</v>
      </c>
      <c r="R473">
        <v>7.2526999999999999</v>
      </c>
      <c r="S473">
        <v>3.3004199999999999</v>
      </c>
      <c r="T473">
        <v>3.3001580000000001</v>
      </c>
      <c r="U473">
        <v>2.956</v>
      </c>
      <c r="V473">
        <v>3.1831999999999998</v>
      </c>
      <c r="W473">
        <v>0.15870000000000001</v>
      </c>
      <c r="X473">
        <v>0.15629999999999999</v>
      </c>
      <c r="Y473">
        <v>4.1025999999999998</v>
      </c>
      <c r="Z473">
        <v>0</v>
      </c>
      <c r="AA473">
        <v>2.1575000000000002</v>
      </c>
      <c r="AB473">
        <v>0.4713</v>
      </c>
      <c r="AC473">
        <v>43.15</v>
      </c>
      <c r="AD473">
        <v>0.54259999999999997</v>
      </c>
      <c r="AE473">
        <v>86.977999999999994</v>
      </c>
      <c r="AF473">
        <v>0.31430000000000002</v>
      </c>
      <c r="AG473">
        <v>343.54300000000001</v>
      </c>
      <c r="AH473" s="1">
        <v>0.17530000000000001</v>
      </c>
      <c r="AI473">
        <v>69.033159999999995</v>
      </c>
      <c r="AJ473">
        <v>-168.89246</v>
      </c>
      <c r="AK473">
        <v>15970</v>
      </c>
      <c r="AL473" t="s">
        <v>36</v>
      </c>
    </row>
    <row r="474" spans="1:38" x14ac:dyDescent="0.25">
      <c r="A474" t="s">
        <v>46</v>
      </c>
      <c r="C474">
        <v>10.840999999999999</v>
      </c>
      <c r="O474">
        <v>10.840999999999999</v>
      </c>
      <c r="P474">
        <v>10.731</v>
      </c>
      <c r="Q474">
        <v>7.2678000000000003</v>
      </c>
      <c r="R474">
        <v>7.2667999999999999</v>
      </c>
      <c r="S474">
        <v>3.3010299999999999</v>
      </c>
      <c r="T474">
        <v>3.30111</v>
      </c>
      <c r="U474">
        <v>3.0085000000000002</v>
      </c>
      <c r="V474">
        <v>3.2233999999999998</v>
      </c>
      <c r="W474">
        <v>0.17460000000000001</v>
      </c>
      <c r="X474">
        <v>0.16</v>
      </c>
      <c r="Y474">
        <v>4.1184000000000003</v>
      </c>
      <c r="Z474">
        <v>0</v>
      </c>
      <c r="AA474">
        <v>2.1758000000000002</v>
      </c>
      <c r="AB474">
        <v>0.54949999999999999</v>
      </c>
      <c r="AC474">
        <v>43.52</v>
      </c>
      <c r="AD474">
        <v>0.55810000000000004</v>
      </c>
      <c r="AE474">
        <v>87.314599999999999</v>
      </c>
      <c r="AF474">
        <v>0.35399999999999998</v>
      </c>
      <c r="AG474">
        <v>355.44900000000001</v>
      </c>
      <c r="AH474" s="1">
        <v>0.22811000000000001</v>
      </c>
      <c r="AI474">
        <v>69.033180000000002</v>
      </c>
      <c r="AJ474">
        <v>-168.89243999999999</v>
      </c>
      <c r="AK474">
        <v>16018</v>
      </c>
      <c r="AL474" t="s">
        <v>37</v>
      </c>
    </row>
    <row r="475" spans="1:38" x14ac:dyDescent="0.25">
      <c r="A475" t="s">
        <v>46</v>
      </c>
      <c r="B475">
        <v>13</v>
      </c>
      <c r="C475">
        <v>4.7759999999999998</v>
      </c>
      <c r="D475">
        <v>5.56</v>
      </c>
      <c r="E475">
        <v>3.92</v>
      </c>
      <c r="F475">
        <v>0.17</v>
      </c>
      <c r="G475">
        <v>0.32</v>
      </c>
      <c r="H475">
        <v>0.17</v>
      </c>
      <c r="I475" s="5">
        <v>-1.1571353444216175</v>
      </c>
      <c r="J475" t="s">
        <v>47</v>
      </c>
      <c r="K475" s="3">
        <v>32.245399999999997</v>
      </c>
      <c r="L475">
        <v>32.246899999999997</v>
      </c>
      <c r="M475">
        <v>25.211300000000001</v>
      </c>
      <c r="N475">
        <v>25.212599999999998</v>
      </c>
      <c r="O475">
        <v>4.7759999999999998</v>
      </c>
      <c r="P475">
        <v>4.7270000000000003</v>
      </c>
      <c r="Q475">
        <v>7.2842000000000002</v>
      </c>
      <c r="R475">
        <v>7.2834000000000003</v>
      </c>
      <c r="S475">
        <v>3.3019660000000002</v>
      </c>
      <c r="T475">
        <v>3.302044</v>
      </c>
      <c r="U475">
        <v>3.0632000000000001</v>
      </c>
      <c r="V475">
        <v>3.306</v>
      </c>
      <c r="W475">
        <v>0.16539999999999999</v>
      </c>
      <c r="X475">
        <v>0.1283</v>
      </c>
      <c r="Y475">
        <v>4.1243999999999996</v>
      </c>
      <c r="Z475">
        <v>0</v>
      </c>
      <c r="AA475">
        <v>2.4702000000000002</v>
      </c>
      <c r="AB475">
        <v>1.1706000000000001</v>
      </c>
      <c r="AC475">
        <v>49.4</v>
      </c>
      <c r="AD475">
        <v>0.53680000000000005</v>
      </c>
      <c r="AE475">
        <v>87.441900000000004</v>
      </c>
      <c r="AF475">
        <v>0.33100000000000002</v>
      </c>
      <c r="AG475">
        <v>354.24200000000002</v>
      </c>
      <c r="AH475" s="1">
        <v>1.2574000000000001</v>
      </c>
      <c r="AI475">
        <v>69.032830000000004</v>
      </c>
      <c r="AJ475">
        <v>-168.89215999999999</v>
      </c>
      <c r="AK475">
        <v>17816</v>
      </c>
      <c r="AL475" t="s">
        <v>34</v>
      </c>
    </row>
    <row r="476" spans="1:38" x14ac:dyDescent="0.25">
      <c r="A476" t="s">
        <v>46</v>
      </c>
      <c r="C476">
        <v>0.13</v>
      </c>
      <c r="J476" s="2">
        <v>5.7673611111111113E-2</v>
      </c>
      <c r="O476">
        <v>0.13</v>
      </c>
      <c r="P476">
        <v>0.129</v>
      </c>
      <c r="Q476">
        <v>5.0000000000000001E-4</v>
      </c>
      <c r="R476">
        <v>6.9999999999999999E-4</v>
      </c>
      <c r="S476">
        <v>3.4999999999999997E-5</v>
      </c>
      <c r="T476">
        <v>5.3999999999999998E-5</v>
      </c>
      <c r="U476">
        <v>8.0000000000000004E-4</v>
      </c>
      <c r="V476">
        <v>5.9999999999999995E-4</v>
      </c>
      <c r="W476">
        <v>1.2999999999999999E-3</v>
      </c>
      <c r="X476">
        <v>1.1000000000000001E-3</v>
      </c>
      <c r="Y476">
        <v>3.0999999999999999E-3</v>
      </c>
      <c r="Z476">
        <v>0</v>
      </c>
      <c r="AA476">
        <v>5.7000000000000002E-3</v>
      </c>
      <c r="AB476">
        <v>5.2499999999999998E-2</v>
      </c>
      <c r="AC476">
        <v>0.11</v>
      </c>
      <c r="AD476">
        <v>3.0000000000000001E-3</v>
      </c>
      <c r="AE476">
        <v>6.5699999999999995E-2</v>
      </c>
      <c r="AF476">
        <v>3.2000000000000002E-3</v>
      </c>
      <c r="AG476">
        <v>0.27300000000000002</v>
      </c>
      <c r="AH476" s="1">
        <v>0.16264000000000001</v>
      </c>
      <c r="AI476">
        <v>1.0000000000000001E-5</v>
      </c>
      <c r="AJ476">
        <v>0</v>
      </c>
      <c r="AK476">
        <v>14</v>
      </c>
      <c r="AL476" t="s">
        <v>35</v>
      </c>
    </row>
    <row r="477" spans="1:38" x14ac:dyDescent="0.25">
      <c r="A477" t="s">
        <v>46</v>
      </c>
      <c r="C477">
        <v>4.601</v>
      </c>
      <c r="O477">
        <v>4.601</v>
      </c>
      <c r="P477">
        <v>4.5549999999999997</v>
      </c>
      <c r="Q477">
        <v>7.2828999999999997</v>
      </c>
      <c r="R477">
        <v>7.2824</v>
      </c>
      <c r="S477">
        <v>3.3018730000000001</v>
      </c>
      <c r="T477">
        <v>3.301955</v>
      </c>
      <c r="U477">
        <v>3.0623</v>
      </c>
      <c r="V477">
        <v>3.3052999999999999</v>
      </c>
      <c r="W477">
        <v>0.1636</v>
      </c>
      <c r="X477">
        <v>0.1258</v>
      </c>
      <c r="Y477">
        <v>4.1196999999999999</v>
      </c>
      <c r="Z477">
        <v>0</v>
      </c>
      <c r="AA477">
        <v>2.4554</v>
      </c>
      <c r="AB477">
        <v>1.0842000000000001</v>
      </c>
      <c r="AC477">
        <v>49.11</v>
      </c>
      <c r="AD477">
        <v>0.53310000000000002</v>
      </c>
      <c r="AE477">
        <v>87.340500000000006</v>
      </c>
      <c r="AF477">
        <v>0.32650000000000001</v>
      </c>
      <c r="AG477">
        <v>353.90800000000002</v>
      </c>
      <c r="AH477" s="1">
        <v>1.0061</v>
      </c>
      <c r="AI477">
        <v>69.032820000000001</v>
      </c>
      <c r="AJ477">
        <v>-168.89215999999999</v>
      </c>
      <c r="AK477">
        <v>17792</v>
      </c>
      <c r="AL477" t="s">
        <v>36</v>
      </c>
    </row>
    <row r="478" spans="1:38" x14ac:dyDescent="0.25">
      <c r="A478" t="s">
        <v>46</v>
      </c>
      <c r="C478">
        <v>5.0549999999999997</v>
      </c>
      <c r="O478">
        <v>5.0549999999999997</v>
      </c>
      <c r="P478">
        <v>5.0039999999999996</v>
      </c>
      <c r="Q478">
        <v>7.2847999999999997</v>
      </c>
      <c r="R478">
        <v>7.2845000000000004</v>
      </c>
      <c r="S478">
        <v>3.302022</v>
      </c>
      <c r="T478">
        <v>3.3021250000000002</v>
      </c>
      <c r="U478">
        <v>3.0647000000000002</v>
      </c>
      <c r="V478">
        <v>3.3077000000000001</v>
      </c>
      <c r="W478">
        <v>0.1673</v>
      </c>
      <c r="X478">
        <v>0.13059999999999999</v>
      </c>
      <c r="Y478">
        <v>4.1281999999999996</v>
      </c>
      <c r="Z478">
        <v>0</v>
      </c>
      <c r="AA478">
        <v>2.4811000000000001</v>
      </c>
      <c r="AB478">
        <v>1.2637</v>
      </c>
      <c r="AC478">
        <v>49.62</v>
      </c>
      <c r="AD478">
        <v>0.54139999999999999</v>
      </c>
      <c r="AE478">
        <v>87.521699999999996</v>
      </c>
      <c r="AF478">
        <v>0.3357</v>
      </c>
      <c r="AG478">
        <v>354.74400000000003</v>
      </c>
      <c r="AH478" s="1">
        <v>1.5684</v>
      </c>
      <c r="AI478">
        <v>69.032839999999993</v>
      </c>
      <c r="AJ478">
        <v>-168.89215999999999</v>
      </c>
      <c r="AK478">
        <v>17840</v>
      </c>
      <c r="AL478" t="s">
        <v>37</v>
      </c>
    </row>
    <row r="479" spans="1:38" x14ac:dyDescent="0.25">
      <c r="A479" t="s">
        <v>46</v>
      </c>
      <c r="B479">
        <v>14</v>
      </c>
      <c r="C479">
        <v>4.7530000000000001</v>
      </c>
      <c r="J479" t="s">
        <v>47</v>
      </c>
      <c r="K479" s="3">
        <v>32.245600000000003</v>
      </c>
      <c r="L479">
        <v>32.247399999999999</v>
      </c>
      <c r="M479">
        <v>25.211600000000001</v>
      </c>
      <c r="N479">
        <v>25.2133</v>
      </c>
      <c r="O479">
        <v>4.7530000000000001</v>
      </c>
      <c r="P479">
        <v>4.7060000000000004</v>
      </c>
      <c r="Q479">
        <v>7.2827999999999999</v>
      </c>
      <c r="R479">
        <v>7.2812999999999999</v>
      </c>
      <c r="S479">
        <v>3.3018719999999999</v>
      </c>
      <c r="T479">
        <v>3.3019069999999999</v>
      </c>
      <c r="U479">
        <v>3.0642999999999998</v>
      </c>
      <c r="V479">
        <v>3.3003</v>
      </c>
      <c r="W479">
        <v>0.15920000000000001</v>
      </c>
      <c r="X479">
        <v>0.12809999999999999</v>
      </c>
      <c r="Y479">
        <v>4.1234999999999999</v>
      </c>
      <c r="Z479">
        <v>0</v>
      </c>
      <c r="AA479">
        <v>2.4603999999999999</v>
      </c>
      <c r="AB479">
        <v>1.1755</v>
      </c>
      <c r="AC479">
        <v>49.21</v>
      </c>
      <c r="AD479">
        <v>0.53769999999999996</v>
      </c>
      <c r="AE479">
        <v>87.421800000000005</v>
      </c>
      <c r="AF479">
        <v>0.3155</v>
      </c>
      <c r="AG479">
        <v>354.63</v>
      </c>
      <c r="AH479" s="1">
        <v>1.2712000000000001</v>
      </c>
      <c r="AI479">
        <v>69.032780000000002</v>
      </c>
      <c r="AJ479">
        <v>-168.89215999999999</v>
      </c>
      <c r="AK479">
        <v>17988</v>
      </c>
      <c r="AL479" t="s">
        <v>34</v>
      </c>
    </row>
    <row r="480" spans="1:38" x14ac:dyDescent="0.25">
      <c r="A480" t="s">
        <v>46</v>
      </c>
      <c r="C480">
        <v>0.156</v>
      </c>
      <c r="J480" s="2">
        <v>5.7754629629629628E-2</v>
      </c>
      <c r="O480">
        <v>0.156</v>
      </c>
      <c r="P480">
        <v>0.154</v>
      </c>
      <c r="Q480">
        <v>4.0000000000000002E-4</v>
      </c>
      <c r="R480">
        <v>8.0000000000000004E-4</v>
      </c>
      <c r="S480">
        <v>3.4E-5</v>
      </c>
      <c r="T480">
        <v>6.4999999999999994E-5</v>
      </c>
      <c r="U480">
        <v>5.9999999999999995E-4</v>
      </c>
      <c r="V480">
        <v>8.0000000000000004E-4</v>
      </c>
      <c r="W480">
        <v>5.9999999999999995E-4</v>
      </c>
      <c r="X480">
        <v>8.9999999999999998E-4</v>
      </c>
      <c r="Y480">
        <v>1E-3</v>
      </c>
      <c r="Z480">
        <v>0</v>
      </c>
      <c r="AA480">
        <v>7.4999999999999997E-3</v>
      </c>
      <c r="AB480">
        <v>4.82E-2</v>
      </c>
      <c r="AC480">
        <v>0.15</v>
      </c>
      <c r="AD480">
        <v>1E-3</v>
      </c>
      <c r="AE480">
        <v>2.1100000000000001E-2</v>
      </c>
      <c r="AF480">
        <v>1.5E-3</v>
      </c>
      <c r="AG480">
        <v>0.16400000000000001</v>
      </c>
      <c r="AH480" s="1">
        <v>0.15376999999999999</v>
      </c>
      <c r="AI480">
        <v>1.0000000000000001E-5</v>
      </c>
      <c r="AJ480">
        <v>0</v>
      </c>
      <c r="AK480">
        <v>14</v>
      </c>
      <c r="AL480" t="s">
        <v>35</v>
      </c>
    </row>
    <row r="481" spans="1:38" x14ac:dyDescent="0.25">
      <c r="A481" t="s">
        <v>46</v>
      </c>
      <c r="C481">
        <v>4.5880000000000001</v>
      </c>
      <c r="O481">
        <v>4.5880000000000001</v>
      </c>
      <c r="P481">
        <v>4.5410000000000004</v>
      </c>
      <c r="Q481">
        <v>7.282</v>
      </c>
      <c r="R481">
        <v>7.2803000000000004</v>
      </c>
      <c r="S481">
        <v>3.3017989999999999</v>
      </c>
      <c r="T481">
        <v>3.301809</v>
      </c>
      <c r="U481">
        <v>3.0634999999999999</v>
      </c>
      <c r="V481">
        <v>3.2991000000000001</v>
      </c>
      <c r="W481">
        <v>0.15870000000000001</v>
      </c>
      <c r="X481">
        <v>0.127</v>
      </c>
      <c r="Y481">
        <v>4.1220999999999997</v>
      </c>
      <c r="Z481">
        <v>0</v>
      </c>
      <c r="AA481">
        <v>2.4518</v>
      </c>
      <c r="AB481">
        <v>1.1037999999999999</v>
      </c>
      <c r="AC481">
        <v>49.04</v>
      </c>
      <c r="AD481">
        <v>0.53669999999999995</v>
      </c>
      <c r="AE481">
        <v>87.392300000000006</v>
      </c>
      <c r="AF481">
        <v>0.31430000000000002</v>
      </c>
      <c r="AG481">
        <v>354.26600000000002</v>
      </c>
      <c r="AH481" s="1">
        <v>1.0567</v>
      </c>
      <c r="AI481">
        <v>69.032780000000002</v>
      </c>
      <c r="AJ481">
        <v>-168.89215999999999</v>
      </c>
      <c r="AK481">
        <v>17964</v>
      </c>
      <c r="AL481" t="s">
        <v>36</v>
      </c>
    </row>
    <row r="482" spans="1:38" x14ac:dyDescent="0.25">
      <c r="A482" t="s">
        <v>46</v>
      </c>
      <c r="C482">
        <v>5.1020000000000003</v>
      </c>
      <c r="O482">
        <v>5.1020000000000003</v>
      </c>
      <c r="P482">
        <v>5.0510000000000002</v>
      </c>
      <c r="Q482">
        <v>7.2834000000000003</v>
      </c>
      <c r="R482">
        <v>7.2828999999999997</v>
      </c>
      <c r="S482">
        <v>3.3019530000000001</v>
      </c>
      <c r="T482">
        <v>3.3020260000000001</v>
      </c>
      <c r="U482">
        <v>3.0647000000000002</v>
      </c>
      <c r="V482">
        <v>3.3016000000000001</v>
      </c>
      <c r="W482">
        <v>0.16</v>
      </c>
      <c r="X482">
        <v>0.12939999999999999</v>
      </c>
      <c r="Y482">
        <v>4.1245000000000003</v>
      </c>
      <c r="Z482">
        <v>0</v>
      </c>
      <c r="AA482">
        <v>2.4725000000000001</v>
      </c>
      <c r="AB482">
        <v>1.2735000000000001</v>
      </c>
      <c r="AC482">
        <v>49.45</v>
      </c>
      <c r="AD482">
        <v>0.53910000000000002</v>
      </c>
      <c r="AE482">
        <v>87.444000000000003</v>
      </c>
      <c r="AF482">
        <v>0.31740000000000002</v>
      </c>
      <c r="AG482">
        <v>354.80799999999999</v>
      </c>
      <c r="AH482" s="1">
        <v>1.6062000000000001</v>
      </c>
      <c r="AI482">
        <v>69.032799999999995</v>
      </c>
      <c r="AJ482">
        <v>-168.89215999999999</v>
      </c>
      <c r="AK482">
        <v>18012</v>
      </c>
      <c r="AL482" t="s">
        <v>37</v>
      </c>
    </row>
    <row r="483" spans="1:38" x14ac:dyDescent="0.25">
      <c r="A483" t="s">
        <v>48</v>
      </c>
      <c r="B483">
        <v>1</v>
      </c>
      <c r="C483">
        <v>15.62</v>
      </c>
      <c r="J483" t="s">
        <v>47</v>
      </c>
      <c r="K483" s="3">
        <v>32.259300000000003</v>
      </c>
      <c r="L483">
        <v>32.261200000000002</v>
      </c>
      <c r="M483">
        <v>25.2272</v>
      </c>
      <c r="N483">
        <v>25.228899999999999</v>
      </c>
      <c r="O483">
        <v>15.62</v>
      </c>
      <c r="P483">
        <v>15.462999999999999</v>
      </c>
      <c r="Q483">
        <v>7.2473999999999998</v>
      </c>
      <c r="R483">
        <v>7.2460000000000004</v>
      </c>
      <c r="S483">
        <v>3.300551</v>
      </c>
      <c r="T483">
        <v>3.3006060000000002</v>
      </c>
      <c r="U483">
        <v>2.9563000000000001</v>
      </c>
      <c r="V483">
        <v>3.1917</v>
      </c>
      <c r="W483">
        <v>5.6399999999999999E-2</v>
      </c>
      <c r="X483">
        <v>0.12790000000000001</v>
      </c>
      <c r="Y483">
        <v>4.2591999999999999</v>
      </c>
      <c r="Z483">
        <v>0</v>
      </c>
      <c r="AA483">
        <v>1.7894000000000001</v>
      </c>
      <c r="AB483">
        <v>5.8900000000000001E-2</v>
      </c>
      <c r="AC483">
        <v>35.79</v>
      </c>
      <c r="AD483">
        <v>0.40810000000000002</v>
      </c>
      <c r="AE483">
        <v>90.3001</v>
      </c>
      <c r="AF483">
        <v>5.8700000000000002E-2</v>
      </c>
      <c r="AG483">
        <v>340.31799999999998</v>
      </c>
      <c r="AH483" s="1">
        <v>1.1093E-2</v>
      </c>
      <c r="AI483">
        <v>69.030199999999994</v>
      </c>
      <c r="AJ483">
        <v>-168.41123999999999</v>
      </c>
      <c r="AK483">
        <v>6065</v>
      </c>
      <c r="AL483" t="s">
        <v>34</v>
      </c>
    </row>
    <row r="484" spans="1:38" x14ac:dyDescent="0.25">
      <c r="A484" t="s">
        <v>48</v>
      </c>
      <c r="C484">
        <v>0.13</v>
      </c>
      <c r="J484" s="2">
        <v>0.23317129629629629</v>
      </c>
      <c r="O484">
        <v>0.13</v>
      </c>
      <c r="P484">
        <v>0.129</v>
      </c>
      <c r="Q484">
        <v>4.3E-3</v>
      </c>
      <c r="R484">
        <v>4.5999999999999999E-3</v>
      </c>
      <c r="S484">
        <v>3.6400000000000001E-4</v>
      </c>
      <c r="T484">
        <v>3.79E-4</v>
      </c>
      <c r="U484">
        <v>6.9999999999999999E-4</v>
      </c>
      <c r="V484">
        <v>0</v>
      </c>
      <c r="W484">
        <v>1.6999999999999999E-3</v>
      </c>
      <c r="X484">
        <v>1.1999999999999999E-3</v>
      </c>
      <c r="Y484">
        <v>1.4E-3</v>
      </c>
      <c r="Z484">
        <v>0</v>
      </c>
      <c r="AA484">
        <v>1.17E-2</v>
      </c>
      <c r="AB484">
        <v>1.32E-2</v>
      </c>
      <c r="AC484">
        <v>0.23</v>
      </c>
      <c r="AD484">
        <v>1.2999999999999999E-3</v>
      </c>
      <c r="AE484">
        <v>2.9499999999999998E-2</v>
      </c>
      <c r="AF484">
        <v>4.1999999999999997E-3</v>
      </c>
      <c r="AG484">
        <v>0.25</v>
      </c>
      <c r="AH484" s="1">
        <v>3.1618000000000002E-3</v>
      </c>
      <c r="AI484">
        <v>0</v>
      </c>
      <c r="AJ484">
        <v>1.0000000000000001E-5</v>
      </c>
      <c r="AK484">
        <v>14</v>
      </c>
      <c r="AL484" t="s">
        <v>35</v>
      </c>
    </row>
    <row r="485" spans="1:38" x14ac:dyDescent="0.25">
      <c r="A485" t="s">
        <v>48</v>
      </c>
      <c r="C485">
        <v>15.446999999999999</v>
      </c>
      <c r="O485">
        <v>15.446999999999999</v>
      </c>
      <c r="P485">
        <v>15.291</v>
      </c>
      <c r="Q485">
        <v>7.2389999999999999</v>
      </c>
      <c r="R485">
        <v>7.2378999999999998</v>
      </c>
      <c r="S485">
        <v>3.2998509999999999</v>
      </c>
      <c r="T485">
        <v>3.299973</v>
      </c>
      <c r="U485">
        <v>2.9548000000000001</v>
      </c>
      <c r="V485">
        <v>3.1917</v>
      </c>
      <c r="W485">
        <v>5.3699999999999998E-2</v>
      </c>
      <c r="X485">
        <v>0.1245</v>
      </c>
      <c r="Y485">
        <v>4.2576000000000001</v>
      </c>
      <c r="Z485">
        <v>0</v>
      </c>
      <c r="AA485">
        <v>1.7630999999999999</v>
      </c>
      <c r="AB485">
        <v>3.6600000000000001E-2</v>
      </c>
      <c r="AC485">
        <v>35.26</v>
      </c>
      <c r="AD485">
        <v>0.40620000000000001</v>
      </c>
      <c r="AE485">
        <v>90.266300000000001</v>
      </c>
      <c r="AF485">
        <v>5.1799999999999999E-2</v>
      </c>
      <c r="AG485">
        <v>339.928</v>
      </c>
      <c r="AH485" s="1">
        <v>5.8751000000000003E-3</v>
      </c>
      <c r="AI485">
        <v>69.030199999999994</v>
      </c>
      <c r="AJ485">
        <v>-168.41123999999999</v>
      </c>
      <c r="AK485">
        <v>6041</v>
      </c>
      <c r="AL485" t="s">
        <v>36</v>
      </c>
    </row>
    <row r="486" spans="1:38" x14ac:dyDescent="0.25">
      <c r="A486" t="s">
        <v>48</v>
      </c>
      <c r="C486">
        <v>15.894</v>
      </c>
      <c r="O486">
        <v>15.894</v>
      </c>
      <c r="P486">
        <v>15.734</v>
      </c>
      <c r="Q486">
        <v>7.2534999999999998</v>
      </c>
      <c r="R486">
        <v>7.2537000000000003</v>
      </c>
      <c r="S486">
        <v>3.3010660000000001</v>
      </c>
      <c r="T486">
        <v>3.3012350000000001</v>
      </c>
      <c r="U486">
        <v>2.9573</v>
      </c>
      <c r="V486">
        <v>3.1917</v>
      </c>
      <c r="W486">
        <v>5.8599999999999999E-2</v>
      </c>
      <c r="X486">
        <v>0.13059999999999999</v>
      </c>
      <c r="Y486">
        <v>4.2613000000000003</v>
      </c>
      <c r="Z486">
        <v>0</v>
      </c>
      <c r="AA486">
        <v>1.8009999999999999</v>
      </c>
      <c r="AB486">
        <v>8.1799999999999998E-2</v>
      </c>
      <c r="AC486">
        <v>36.020000000000003</v>
      </c>
      <c r="AD486">
        <v>0.40960000000000002</v>
      </c>
      <c r="AE486">
        <v>90.343999999999994</v>
      </c>
      <c r="AF486">
        <v>6.4000000000000001E-2</v>
      </c>
      <c r="AG486">
        <v>340.74</v>
      </c>
      <c r="AH486" s="1">
        <v>1.6669E-2</v>
      </c>
      <c r="AI486">
        <v>69.030199999999994</v>
      </c>
      <c r="AJ486">
        <v>-168.41121999999999</v>
      </c>
      <c r="AK486">
        <v>6089</v>
      </c>
      <c r="AL486" t="s">
        <v>37</v>
      </c>
    </row>
    <row r="487" spans="1:38" x14ac:dyDescent="0.25">
      <c r="A487" t="s">
        <v>48</v>
      </c>
      <c r="B487">
        <v>2</v>
      </c>
      <c r="C487">
        <v>12.271000000000001</v>
      </c>
      <c r="J487" t="s">
        <v>47</v>
      </c>
      <c r="K487" s="3">
        <v>32.252899999999997</v>
      </c>
      <c r="L487">
        <v>32.252899999999997</v>
      </c>
      <c r="M487">
        <v>25.201599999999999</v>
      </c>
      <c r="N487">
        <v>25.203499999999998</v>
      </c>
      <c r="O487">
        <v>12.271000000000001</v>
      </c>
      <c r="P487">
        <v>12.147</v>
      </c>
      <c r="Q487">
        <v>7.3983999999999996</v>
      </c>
      <c r="R487">
        <v>7.3837999999999999</v>
      </c>
      <c r="S487">
        <v>3.3128280000000001</v>
      </c>
      <c r="T487">
        <v>3.311572</v>
      </c>
      <c r="U487">
        <v>3.0265</v>
      </c>
      <c r="V487">
        <v>3.2443</v>
      </c>
      <c r="W487">
        <v>5.8599999999999999E-2</v>
      </c>
      <c r="X487">
        <v>0.13200000000000001</v>
      </c>
      <c r="Y487">
        <v>4.2473000000000001</v>
      </c>
      <c r="Z487">
        <v>0</v>
      </c>
      <c r="AA487">
        <v>1.9827999999999999</v>
      </c>
      <c r="AB487">
        <v>0.22289999999999999</v>
      </c>
      <c r="AC487">
        <v>39.659999999999997</v>
      </c>
      <c r="AD487">
        <v>0.4194</v>
      </c>
      <c r="AE487">
        <v>90.046999999999997</v>
      </c>
      <c r="AF487">
        <v>6.4000000000000001E-2</v>
      </c>
      <c r="AG487">
        <v>356.46600000000001</v>
      </c>
      <c r="AH487" s="1">
        <v>5.8731999999999999E-2</v>
      </c>
      <c r="AI487">
        <v>69.030180000000001</v>
      </c>
      <c r="AJ487">
        <v>-168.41118</v>
      </c>
      <c r="AK487">
        <v>6537</v>
      </c>
      <c r="AL487" t="s">
        <v>34</v>
      </c>
    </row>
    <row r="488" spans="1:38" x14ac:dyDescent="0.25">
      <c r="A488" t="s">
        <v>48</v>
      </c>
      <c r="C488">
        <v>0.30099999999999999</v>
      </c>
      <c r="J488" s="2">
        <v>0.2333912037037037</v>
      </c>
      <c r="O488">
        <v>0.30099999999999999</v>
      </c>
      <c r="P488">
        <v>0.29799999999999999</v>
      </c>
      <c r="Q488">
        <v>2.0799999999999999E-2</v>
      </c>
      <c r="R488">
        <v>1.4800000000000001E-2</v>
      </c>
      <c r="S488">
        <v>1.7329999999999999E-3</v>
      </c>
      <c r="T488">
        <v>1.1720000000000001E-3</v>
      </c>
      <c r="U488">
        <v>1.4E-2</v>
      </c>
      <c r="V488">
        <v>1.32E-2</v>
      </c>
      <c r="W488">
        <v>8.0000000000000004E-4</v>
      </c>
      <c r="X488">
        <v>1.8E-3</v>
      </c>
      <c r="Y488">
        <v>6.4000000000000003E-3</v>
      </c>
      <c r="Z488">
        <v>0</v>
      </c>
      <c r="AA488">
        <v>1.14E-2</v>
      </c>
      <c r="AB488">
        <v>1.8499999999999999E-2</v>
      </c>
      <c r="AC488">
        <v>0.23</v>
      </c>
      <c r="AD488">
        <v>6.1000000000000004E-3</v>
      </c>
      <c r="AE488">
        <v>0.1361</v>
      </c>
      <c r="AF488">
        <v>2E-3</v>
      </c>
      <c r="AG488">
        <v>2.4790000000000001</v>
      </c>
      <c r="AH488" s="1">
        <v>6.4327999999999998E-3</v>
      </c>
      <c r="AI488">
        <v>0</v>
      </c>
      <c r="AJ488">
        <v>0</v>
      </c>
      <c r="AK488">
        <v>14</v>
      </c>
      <c r="AL488" t="s">
        <v>35</v>
      </c>
    </row>
    <row r="489" spans="1:38" x14ac:dyDescent="0.25">
      <c r="A489" t="s">
        <v>48</v>
      </c>
      <c r="C489">
        <v>11.504</v>
      </c>
      <c r="O489">
        <v>11.504</v>
      </c>
      <c r="P489">
        <v>11.388</v>
      </c>
      <c r="Q489">
        <v>7.3571</v>
      </c>
      <c r="R489">
        <v>7.36</v>
      </c>
      <c r="S489">
        <v>3.309358</v>
      </c>
      <c r="T489">
        <v>3.3091879999999998</v>
      </c>
      <c r="U489">
        <v>3</v>
      </c>
      <c r="V489">
        <v>3.2210000000000001</v>
      </c>
      <c r="W489">
        <v>5.74E-2</v>
      </c>
      <c r="X489">
        <v>0.12820000000000001</v>
      </c>
      <c r="Y489">
        <v>4.2247000000000003</v>
      </c>
      <c r="Z489">
        <v>0</v>
      </c>
      <c r="AA489">
        <v>1.9682999999999999</v>
      </c>
      <c r="AB489">
        <v>0.17949999999999999</v>
      </c>
      <c r="AC489">
        <v>39.369999999999997</v>
      </c>
      <c r="AD489">
        <v>0.41420000000000001</v>
      </c>
      <c r="AE489">
        <v>89.5672</v>
      </c>
      <c r="AF489">
        <v>6.0999999999999999E-2</v>
      </c>
      <c r="AG489">
        <v>350.65300000000002</v>
      </c>
      <c r="AH489" s="1">
        <v>4.4226000000000001E-2</v>
      </c>
      <c r="AI489">
        <v>69.030180000000001</v>
      </c>
      <c r="AJ489">
        <v>-168.41118</v>
      </c>
      <c r="AK489">
        <v>6513</v>
      </c>
      <c r="AL489" t="s">
        <v>36</v>
      </c>
    </row>
    <row r="490" spans="1:38" x14ac:dyDescent="0.25">
      <c r="A490" t="s">
        <v>48</v>
      </c>
      <c r="C490">
        <v>12.602</v>
      </c>
      <c r="O490">
        <v>12.602</v>
      </c>
      <c r="P490">
        <v>12.474</v>
      </c>
      <c r="Q490">
        <v>7.4385000000000003</v>
      </c>
      <c r="R490">
        <v>7.4394</v>
      </c>
      <c r="S490">
        <v>3.3160630000000002</v>
      </c>
      <c r="T490">
        <v>3.3159969999999999</v>
      </c>
      <c r="U490">
        <v>3.0476000000000001</v>
      </c>
      <c r="V490">
        <v>3.2650000000000001</v>
      </c>
      <c r="W490">
        <v>6.1100000000000002E-2</v>
      </c>
      <c r="X490">
        <v>0.1343</v>
      </c>
      <c r="Y490">
        <v>4.2526999999999999</v>
      </c>
      <c r="Z490">
        <v>0</v>
      </c>
      <c r="AA490">
        <v>2</v>
      </c>
      <c r="AB490">
        <v>0.27110000000000001</v>
      </c>
      <c r="AC490">
        <v>40</v>
      </c>
      <c r="AD490">
        <v>0.44069999999999998</v>
      </c>
      <c r="AE490">
        <v>90.162800000000004</v>
      </c>
      <c r="AF490">
        <v>7.0099999999999996E-2</v>
      </c>
      <c r="AG490">
        <v>358.63600000000002</v>
      </c>
      <c r="AH490" s="1">
        <v>7.6341000000000006E-2</v>
      </c>
      <c r="AI490">
        <v>69.030180000000001</v>
      </c>
      <c r="AJ490">
        <v>-168.41118</v>
      </c>
      <c r="AK490">
        <v>6561</v>
      </c>
      <c r="AL490" t="s">
        <v>37</v>
      </c>
    </row>
    <row r="491" spans="1:38" x14ac:dyDescent="0.25">
      <c r="A491" t="s">
        <v>48</v>
      </c>
      <c r="B491">
        <v>3</v>
      </c>
      <c r="C491">
        <v>9.7479999999999993</v>
      </c>
      <c r="J491" t="s">
        <v>47</v>
      </c>
      <c r="K491" s="3">
        <v>32.240900000000003</v>
      </c>
      <c r="L491">
        <v>32.2485</v>
      </c>
      <c r="M491">
        <v>25.181000000000001</v>
      </c>
      <c r="N491">
        <v>25.192299999999999</v>
      </c>
      <c r="O491">
        <v>9.7479999999999993</v>
      </c>
      <c r="P491">
        <v>9.65</v>
      </c>
      <c r="Q491">
        <v>7.4795999999999996</v>
      </c>
      <c r="R491">
        <v>7.4408000000000003</v>
      </c>
      <c r="S491">
        <v>3.3186110000000002</v>
      </c>
      <c r="T491">
        <v>3.3159730000000001</v>
      </c>
      <c r="U491">
        <v>3.0644</v>
      </c>
      <c r="V491">
        <v>3.2846000000000002</v>
      </c>
      <c r="W491">
        <v>0.1002</v>
      </c>
      <c r="X491">
        <v>0.13109999999999999</v>
      </c>
      <c r="Y491">
        <v>4.0869999999999997</v>
      </c>
      <c r="Z491">
        <v>0</v>
      </c>
      <c r="AA491">
        <v>2.0754999999999999</v>
      </c>
      <c r="AB491">
        <v>0.4914</v>
      </c>
      <c r="AC491">
        <v>41.51</v>
      </c>
      <c r="AD491">
        <v>0.57379999999999998</v>
      </c>
      <c r="AE491">
        <v>86.647199999999998</v>
      </c>
      <c r="AF491">
        <v>0.16789999999999999</v>
      </c>
      <c r="AG491">
        <v>356.15100000000001</v>
      </c>
      <c r="AH491" s="1">
        <v>0.18892</v>
      </c>
      <c r="AI491">
        <v>69.030190000000005</v>
      </c>
      <c r="AJ491">
        <v>-168.41118</v>
      </c>
      <c r="AK491">
        <v>6606</v>
      </c>
      <c r="AL491" t="s">
        <v>34</v>
      </c>
    </row>
    <row r="492" spans="1:38" x14ac:dyDescent="0.25">
      <c r="A492" t="s">
        <v>48</v>
      </c>
      <c r="C492">
        <v>0.19</v>
      </c>
      <c r="J492" s="2">
        <v>0.23342592592592593</v>
      </c>
      <c r="O492">
        <v>0.19</v>
      </c>
      <c r="P492">
        <v>0.188</v>
      </c>
      <c r="Q492">
        <v>3.1399999999999997E-2</v>
      </c>
      <c r="R492">
        <v>2.86E-2</v>
      </c>
      <c r="S492">
        <v>2.346E-3</v>
      </c>
      <c r="T492">
        <v>2.2179999999999999E-3</v>
      </c>
      <c r="U492">
        <v>4.7000000000000002E-3</v>
      </c>
      <c r="V492">
        <v>4.4000000000000003E-3</v>
      </c>
      <c r="W492">
        <v>1.8800000000000001E-2</v>
      </c>
      <c r="X492">
        <v>1E-3</v>
      </c>
      <c r="Y492">
        <v>6.4299999999999996E-2</v>
      </c>
      <c r="Z492">
        <v>0</v>
      </c>
      <c r="AA492">
        <v>2.5000000000000001E-2</v>
      </c>
      <c r="AB492">
        <v>3.6200000000000003E-2</v>
      </c>
      <c r="AC492">
        <v>0.5</v>
      </c>
      <c r="AD492">
        <v>6.2600000000000003E-2</v>
      </c>
      <c r="AE492">
        <v>1.3642000000000001</v>
      </c>
      <c r="AF492">
        <v>4.7E-2</v>
      </c>
      <c r="AG492">
        <v>0.58599999999999997</v>
      </c>
      <c r="AH492" s="1">
        <v>2.2478999999999999E-2</v>
      </c>
      <c r="AI492">
        <v>1.0000000000000001E-5</v>
      </c>
      <c r="AJ492">
        <v>0</v>
      </c>
      <c r="AK492">
        <v>14</v>
      </c>
      <c r="AL492" t="s">
        <v>35</v>
      </c>
    </row>
    <row r="493" spans="1:38" x14ac:dyDescent="0.25">
      <c r="A493" t="s">
        <v>48</v>
      </c>
      <c r="C493">
        <v>9.56</v>
      </c>
      <c r="O493">
        <v>9.56</v>
      </c>
      <c r="P493">
        <v>9.4629999999999992</v>
      </c>
      <c r="Q493">
        <v>7.4332000000000003</v>
      </c>
      <c r="R493">
        <v>7.3958000000000004</v>
      </c>
      <c r="S493">
        <v>3.3153709999999998</v>
      </c>
      <c r="T493">
        <v>3.312627</v>
      </c>
      <c r="U493">
        <v>3.0573999999999999</v>
      </c>
      <c r="V493">
        <v>3.2772000000000001</v>
      </c>
      <c r="W493">
        <v>6.1100000000000002E-2</v>
      </c>
      <c r="X493">
        <v>0.12939999999999999</v>
      </c>
      <c r="Y493">
        <v>4.0305</v>
      </c>
      <c r="Z493">
        <v>0</v>
      </c>
      <c r="AA493">
        <v>2.0232000000000001</v>
      </c>
      <c r="AB493">
        <v>0.41270000000000001</v>
      </c>
      <c r="AC493">
        <v>40.46</v>
      </c>
      <c r="AD493">
        <v>0.47789999999999999</v>
      </c>
      <c r="AE493">
        <v>85.450299999999999</v>
      </c>
      <c r="AF493">
        <v>7.0099999999999996E-2</v>
      </c>
      <c r="AG493">
        <v>355.31799999999998</v>
      </c>
      <c r="AH493" s="1">
        <v>0.14147999999999999</v>
      </c>
      <c r="AI493">
        <v>69.030180000000001</v>
      </c>
      <c r="AJ493">
        <v>-168.41118</v>
      </c>
      <c r="AK493">
        <v>6582</v>
      </c>
      <c r="AL493" t="s">
        <v>36</v>
      </c>
    </row>
    <row r="494" spans="1:38" x14ac:dyDescent="0.25">
      <c r="A494" t="s">
        <v>48</v>
      </c>
      <c r="C494">
        <v>10.305</v>
      </c>
      <c r="O494">
        <v>10.305</v>
      </c>
      <c r="P494">
        <v>10.201000000000001</v>
      </c>
      <c r="Q494">
        <v>7.5347</v>
      </c>
      <c r="R494">
        <v>7.4932999999999996</v>
      </c>
      <c r="S494">
        <v>3.3225099999999999</v>
      </c>
      <c r="T494">
        <v>3.3199010000000002</v>
      </c>
      <c r="U494">
        <v>3.0733000000000001</v>
      </c>
      <c r="V494">
        <v>3.2917999999999998</v>
      </c>
      <c r="W494">
        <v>0.12330000000000001</v>
      </c>
      <c r="X494">
        <v>0.1331</v>
      </c>
      <c r="Y494">
        <v>4.1856</v>
      </c>
      <c r="Z494">
        <v>0</v>
      </c>
      <c r="AA494">
        <v>2.1013000000000002</v>
      </c>
      <c r="AB494">
        <v>0.52629999999999999</v>
      </c>
      <c r="AC494">
        <v>42.03</v>
      </c>
      <c r="AD494">
        <v>0.62890000000000001</v>
      </c>
      <c r="AE494">
        <v>88.738699999999994</v>
      </c>
      <c r="AF494">
        <v>0.2258</v>
      </c>
      <c r="AG494">
        <v>357.185</v>
      </c>
      <c r="AH494" s="1">
        <v>0.21142</v>
      </c>
      <c r="AI494">
        <v>69.030199999999994</v>
      </c>
      <c r="AJ494">
        <v>-168.41118</v>
      </c>
      <c r="AK494">
        <v>6630</v>
      </c>
      <c r="AL494" t="s">
        <v>37</v>
      </c>
    </row>
    <row r="495" spans="1:38" x14ac:dyDescent="0.25">
      <c r="A495" t="s">
        <v>48</v>
      </c>
      <c r="B495">
        <v>4</v>
      </c>
      <c r="C495">
        <v>9.6449999999999996</v>
      </c>
      <c r="J495" t="s">
        <v>47</v>
      </c>
      <c r="K495" s="3">
        <v>32.221499999999999</v>
      </c>
      <c r="L495">
        <v>32.229599999999998</v>
      </c>
      <c r="M495">
        <v>25.154800000000002</v>
      </c>
      <c r="N495">
        <v>25.1647</v>
      </c>
      <c r="O495">
        <v>9.6449999999999996</v>
      </c>
      <c r="P495">
        <v>9.548</v>
      </c>
      <c r="Q495">
        <v>7.5579999999999998</v>
      </c>
      <c r="R495">
        <v>7.5331000000000001</v>
      </c>
      <c r="S495">
        <v>3.3235679999999999</v>
      </c>
      <c r="T495">
        <v>3.3221769999999999</v>
      </c>
      <c r="U495">
        <v>3.1049000000000002</v>
      </c>
      <c r="V495">
        <v>3.3129</v>
      </c>
      <c r="W495">
        <v>0.19600000000000001</v>
      </c>
      <c r="X495">
        <v>0.12870000000000001</v>
      </c>
      <c r="Y495">
        <v>4.0011999999999999</v>
      </c>
      <c r="Z495">
        <v>0</v>
      </c>
      <c r="AA495">
        <v>2.0954000000000002</v>
      </c>
      <c r="AB495">
        <v>0.47489999999999999</v>
      </c>
      <c r="AC495">
        <v>41.91</v>
      </c>
      <c r="AD495">
        <v>0.65939999999999999</v>
      </c>
      <c r="AE495">
        <v>84.828900000000004</v>
      </c>
      <c r="AF495">
        <v>0.40739999999999998</v>
      </c>
      <c r="AG495">
        <v>363.33</v>
      </c>
      <c r="AH495" s="1">
        <v>0.17987</v>
      </c>
      <c r="AI495">
        <v>69.030180000000001</v>
      </c>
      <c r="AJ495">
        <v>-168.41116</v>
      </c>
      <c r="AK495">
        <v>6668</v>
      </c>
      <c r="AL495" t="s">
        <v>34</v>
      </c>
    </row>
    <row r="496" spans="1:38" x14ac:dyDescent="0.25">
      <c r="A496" t="s">
        <v>48</v>
      </c>
      <c r="C496">
        <v>0.41799999999999998</v>
      </c>
      <c r="J496" s="2">
        <v>0.23346064814814815</v>
      </c>
      <c r="O496">
        <v>0.41799999999999998</v>
      </c>
      <c r="P496">
        <v>0.41299999999999998</v>
      </c>
      <c r="Q496">
        <v>1.55E-2</v>
      </c>
      <c r="R496">
        <v>2.8000000000000001E-2</v>
      </c>
      <c r="S496">
        <v>1.333E-3</v>
      </c>
      <c r="T496">
        <v>2.1949999999999999E-3</v>
      </c>
      <c r="U496">
        <v>1.52E-2</v>
      </c>
      <c r="V496">
        <v>9.7999999999999997E-3</v>
      </c>
      <c r="W496">
        <v>4.48E-2</v>
      </c>
      <c r="X496">
        <v>1.1999999999999999E-3</v>
      </c>
      <c r="Y496">
        <v>0.1004</v>
      </c>
      <c r="Z496">
        <v>0</v>
      </c>
      <c r="AA496">
        <v>5.0000000000000001E-3</v>
      </c>
      <c r="AB496">
        <v>5.7099999999999998E-2</v>
      </c>
      <c r="AC496">
        <v>0.1</v>
      </c>
      <c r="AD496">
        <v>0.1007</v>
      </c>
      <c r="AE496">
        <v>2.1297000000000001</v>
      </c>
      <c r="AF496">
        <v>0.112</v>
      </c>
      <c r="AG496">
        <v>3.395</v>
      </c>
      <c r="AH496" s="1">
        <v>3.7062999999999999E-2</v>
      </c>
      <c r="AI496">
        <v>0</v>
      </c>
      <c r="AJ496">
        <v>1.0000000000000001E-5</v>
      </c>
      <c r="AK496">
        <v>14</v>
      </c>
      <c r="AL496" t="s">
        <v>35</v>
      </c>
    </row>
    <row r="497" spans="1:38" x14ac:dyDescent="0.25">
      <c r="A497" t="s">
        <v>48</v>
      </c>
      <c r="C497">
        <v>8.8620000000000001</v>
      </c>
      <c r="O497">
        <v>8.8620000000000001</v>
      </c>
      <c r="P497">
        <v>8.7729999999999997</v>
      </c>
      <c r="Q497">
        <v>7.5258000000000003</v>
      </c>
      <c r="R497">
        <v>7.4934000000000003</v>
      </c>
      <c r="S497">
        <v>3.321348</v>
      </c>
      <c r="T497">
        <v>3.3190460000000002</v>
      </c>
      <c r="U497">
        <v>3.0830000000000002</v>
      </c>
      <c r="V497">
        <v>3.2978999999999998</v>
      </c>
      <c r="W497">
        <v>0.14410000000000001</v>
      </c>
      <c r="X497">
        <v>0.127</v>
      </c>
      <c r="Y497">
        <v>3.8632</v>
      </c>
      <c r="Z497">
        <v>0</v>
      </c>
      <c r="AA497">
        <v>2.0903999999999998</v>
      </c>
      <c r="AB497">
        <v>0.4078</v>
      </c>
      <c r="AC497">
        <v>41.81</v>
      </c>
      <c r="AD497">
        <v>0.53310000000000002</v>
      </c>
      <c r="AE497">
        <v>81.903000000000006</v>
      </c>
      <c r="AF497">
        <v>0.2777</v>
      </c>
      <c r="AG497">
        <v>358.42099999999999</v>
      </c>
      <c r="AH497" s="1">
        <v>0.13886000000000001</v>
      </c>
      <c r="AI497">
        <v>69.030180000000001</v>
      </c>
      <c r="AJ497">
        <v>-168.41116</v>
      </c>
      <c r="AK497">
        <v>6644</v>
      </c>
      <c r="AL497" t="s">
        <v>36</v>
      </c>
    </row>
    <row r="498" spans="1:38" x14ac:dyDescent="0.25">
      <c r="A498" t="s">
        <v>48</v>
      </c>
      <c r="C498">
        <v>10.210000000000001</v>
      </c>
      <c r="O498">
        <v>10.210000000000001</v>
      </c>
      <c r="P498">
        <v>10.106999999999999</v>
      </c>
      <c r="Q498">
        <v>7.5746000000000002</v>
      </c>
      <c r="R498">
        <v>7.5736999999999997</v>
      </c>
      <c r="S498">
        <v>3.3249249999999999</v>
      </c>
      <c r="T498">
        <v>3.3254410000000001</v>
      </c>
      <c r="U498">
        <v>3.1331000000000002</v>
      </c>
      <c r="V498">
        <v>3.3296999999999999</v>
      </c>
      <c r="W498">
        <v>0.23930000000000001</v>
      </c>
      <c r="X498">
        <v>0.13059999999999999</v>
      </c>
      <c r="Y498">
        <v>4.1281999999999996</v>
      </c>
      <c r="Z498">
        <v>0</v>
      </c>
      <c r="AA498">
        <v>2.1099000000000001</v>
      </c>
      <c r="AB498">
        <v>0.58730000000000004</v>
      </c>
      <c r="AC498">
        <v>42.2</v>
      </c>
      <c r="AD498">
        <v>0.79849999999999999</v>
      </c>
      <c r="AE498">
        <v>87.521699999999996</v>
      </c>
      <c r="AF498">
        <v>0.51580000000000004</v>
      </c>
      <c r="AG498">
        <v>369.63299999999998</v>
      </c>
      <c r="AH498" s="1">
        <v>0.25730999999999998</v>
      </c>
      <c r="AI498">
        <v>69.030180000000001</v>
      </c>
      <c r="AJ498">
        <v>-168.41116</v>
      </c>
      <c r="AK498">
        <v>6692</v>
      </c>
      <c r="AL498" t="s">
        <v>37</v>
      </c>
    </row>
    <row r="499" spans="1:38" x14ac:dyDescent="0.25">
      <c r="A499" t="s">
        <v>48</v>
      </c>
      <c r="B499">
        <v>5</v>
      </c>
      <c r="C499">
        <v>8.0860000000000003</v>
      </c>
      <c r="J499" t="s">
        <v>47</v>
      </c>
      <c r="K499" s="3">
        <v>32.203299999999999</v>
      </c>
      <c r="L499">
        <v>32.220399999999998</v>
      </c>
      <c r="M499">
        <v>25.142399999999999</v>
      </c>
      <c r="N499">
        <v>25.158000000000001</v>
      </c>
      <c r="O499">
        <v>8.0860000000000003</v>
      </c>
      <c r="P499">
        <v>8.0039999999999996</v>
      </c>
      <c r="Q499">
        <v>7.5446999999999997</v>
      </c>
      <c r="R499">
        <v>7.5292000000000003</v>
      </c>
      <c r="S499">
        <v>3.320662</v>
      </c>
      <c r="T499">
        <v>3.3209179999999998</v>
      </c>
      <c r="U499">
        <v>3.1796000000000002</v>
      </c>
      <c r="V499">
        <v>3.3784000000000001</v>
      </c>
      <c r="W499">
        <v>0.22720000000000001</v>
      </c>
      <c r="X499">
        <v>0.12859999999999999</v>
      </c>
      <c r="Y499">
        <v>3.8656000000000001</v>
      </c>
      <c r="Z499">
        <v>0</v>
      </c>
      <c r="AA499">
        <v>2.1783000000000001</v>
      </c>
      <c r="AB499">
        <v>0.73860000000000003</v>
      </c>
      <c r="AC499">
        <v>43.57</v>
      </c>
      <c r="AD499">
        <v>0.79610000000000003</v>
      </c>
      <c r="AE499">
        <v>81.952699999999993</v>
      </c>
      <c r="AF499">
        <v>0.48549999999999999</v>
      </c>
      <c r="AG499">
        <v>374.161</v>
      </c>
      <c r="AH499" s="1">
        <v>0.40388000000000002</v>
      </c>
      <c r="AI499">
        <v>69.030180000000001</v>
      </c>
      <c r="AJ499">
        <v>-168.41113999999999</v>
      </c>
      <c r="AK499">
        <v>6749</v>
      </c>
      <c r="AL499" t="s">
        <v>34</v>
      </c>
    </row>
    <row r="500" spans="1:38" x14ac:dyDescent="0.25">
      <c r="A500" t="s">
        <v>48</v>
      </c>
      <c r="C500">
        <v>0.161</v>
      </c>
      <c r="J500" s="2">
        <v>0.23349537037037038</v>
      </c>
      <c r="O500">
        <v>0.161</v>
      </c>
      <c r="P500">
        <v>0.16</v>
      </c>
      <c r="Q500">
        <v>1.43E-2</v>
      </c>
      <c r="R500">
        <v>1.7299999999999999E-2</v>
      </c>
      <c r="S500">
        <v>8.5400000000000005E-4</v>
      </c>
      <c r="T500">
        <v>9.0600000000000001E-4</v>
      </c>
      <c r="U500">
        <v>8.9999999999999993E-3</v>
      </c>
      <c r="V500">
        <v>7.6E-3</v>
      </c>
      <c r="W500">
        <v>2E-3</v>
      </c>
      <c r="X500">
        <v>1.6000000000000001E-3</v>
      </c>
      <c r="Y500">
        <v>1.0699999999999999E-2</v>
      </c>
      <c r="Z500">
        <v>0</v>
      </c>
      <c r="AA500">
        <v>1.3299999999999999E-2</v>
      </c>
      <c r="AB500">
        <v>2.3800000000000002E-2</v>
      </c>
      <c r="AC500">
        <v>0.27</v>
      </c>
      <c r="AD500">
        <v>1.11E-2</v>
      </c>
      <c r="AE500">
        <v>0.22819999999999999</v>
      </c>
      <c r="AF500">
        <v>5.1000000000000004E-3</v>
      </c>
      <c r="AG500">
        <v>0.50800000000000001</v>
      </c>
      <c r="AH500" s="1">
        <v>2.7796999999999999E-2</v>
      </c>
      <c r="AI500">
        <v>0</v>
      </c>
      <c r="AJ500">
        <v>0</v>
      </c>
      <c r="AK500">
        <v>14</v>
      </c>
      <c r="AL500" t="s">
        <v>35</v>
      </c>
    </row>
    <row r="501" spans="1:38" x14ac:dyDescent="0.25">
      <c r="A501" t="s">
        <v>48</v>
      </c>
      <c r="C501">
        <v>7.71</v>
      </c>
      <c r="O501">
        <v>7.71</v>
      </c>
      <c r="P501">
        <v>7.633</v>
      </c>
      <c r="Q501">
        <v>7.5225999999999997</v>
      </c>
      <c r="R501">
        <v>7.4913999999999996</v>
      </c>
      <c r="S501">
        <v>3.3189959999999998</v>
      </c>
      <c r="T501">
        <v>3.3187880000000001</v>
      </c>
      <c r="U501">
        <v>3.1636000000000002</v>
      </c>
      <c r="V501">
        <v>3.3639000000000001</v>
      </c>
      <c r="W501">
        <v>0.22470000000000001</v>
      </c>
      <c r="X501">
        <v>0.127</v>
      </c>
      <c r="Y501">
        <v>3.8534999999999999</v>
      </c>
      <c r="Z501">
        <v>0</v>
      </c>
      <c r="AA501">
        <v>2.1562999999999999</v>
      </c>
      <c r="AB501">
        <v>0.70569999999999999</v>
      </c>
      <c r="AC501">
        <v>43.13</v>
      </c>
      <c r="AD501">
        <v>0.78090000000000004</v>
      </c>
      <c r="AE501">
        <v>81.695899999999995</v>
      </c>
      <c r="AF501">
        <v>0.47920000000000001</v>
      </c>
      <c r="AG501">
        <v>373.61799999999999</v>
      </c>
      <c r="AH501" s="1">
        <v>0.36701</v>
      </c>
      <c r="AI501">
        <v>69.030180000000001</v>
      </c>
      <c r="AJ501">
        <v>-168.41116</v>
      </c>
      <c r="AK501">
        <v>6725</v>
      </c>
      <c r="AL501" t="s">
        <v>36</v>
      </c>
    </row>
    <row r="502" spans="1:38" x14ac:dyDescent="0.25">
      <c r="A502" t="s">
        <v>48</v>
      </c>
      <c r="C502">
        <v>8.3000000000000007</v>
      </c>
      <c r="O502">
        <v>8.3000000000000007</v>
      </c>
      <c r="P502">
        <v>8.2159999999999993</v>
      </c>
      <c r="Q502">
        <v>7.5670999999999999</v>
      </c>
      <c r="R502">
        <v>7.5513000000000003</v>
      </c>
      <c r="S502">
        <v>3.3220170000000002</v>
      </c>
      <c r="T502">
        <v>3.3218559999999999</v>
      </c>
      <c r="U502">
        <v>3.1941000000000002</v>
      </c>
      <c r="V502">
        <v>3.3906999999999998</v>
      </c>
      <c r="W502">
        <v>0.23080000000000001</v>
      </c>
      <c r="X502">
        <v>0.13189999999999999</v>
      </c>
      <c r="Y502">
        <v>3.8803000000000001</v>
      </c>
      <c r="Z502">
        <v>0</v>
      </c>
      <c r="AA502">
        <v>2.1966000000000001</v>
      </c>
      <c r="AB502">
        <v>0.79369999999999996</v>
      </c>
      <c r="AC502">
        <v>43.93</v>
      </c>
      <c r="AD502">
        <v>0.80869999999999997</v>
      </c>
      <c r="AE502">
        <v>82.265500000000003</v>
      </c>
      <c r="AF502">
        <v>0.49440000000000001</v>
      </c>
      <c r="AG502">
        <v>375.23500000000001</v>
      </c>
      <c r="AH502" s="1">
        <v>0.47012999999999999</v>
      </c>
      <c r="AI502">
        <v>69.030180000000001</v>
      </c>
      <c r="AJ502">
        <v>-168.41113999999999</v>
      </c>
      <c r="AK502">
        <v>6773</v>
      </c>
      <c r="AL502" t="s">
        <v>37</v>
      </c>
    </row>
    <row r="503" spans="1:38" x14ac:dyDescent="0.25">
      <c r="A503" t="s">
        <v>48</v>
      </c>
      <c r="B503">
        <v>6</v>
      </c>
      <c r="C503">
        <v>6.8719999999999999</v>
      </c>
      <c r="J503" t="s">
        <v>47</v>
      </c>
      <c r="K503" s="3">
        <v>32.189</v>
      </c>
      <c r="L503">
        <v>32.2181</v>
      </c>
      <c r="M503">
        <v>25.133700000000001</v>
      </c>
      <c r="N503">
        <v>25.159199999999998</v>
      </c>
      <c r="O503">
        <v>6.8719999999999999</v>
      </c>
      <c r="P503">
        <v>6.8029999999999999</v>
      </c>
      <c r="Q503">
        <v>7.5260999999999996</v>
      </c>
      <c r="R503">
        <v>7.5073999999999996</v>
      </c>
      <c r="S503">
        <v>3.317672</v>
      </c>
      <c r="T503">
        <v>3.3187679999999999</v>
      </c>
      <c r="U503">
        <v>3.1974999999999998</v>
      </c>
      <c r="V503">
        <v>3.4129999999999998</v>
      </c>
      <c r="W503">
        <v>0.2301</v>
      </c>
      <c r="X503">
        <v>0.1323</v>
      </c>
      <c r="Y503">
        <v>3.8889</v>
      </c>
      <c r="Z503">
        <v>0</v>
      </c>
      <c r="AA503">
        <v>2.2315999999999998</v>
      </c>
      <c r="AB503">
        <v>0.93020000000000003</v>
      </c>
      <c r="AC503">
        <v>44.63</v>
      </c>
      <c r="AD503">
        <v>0.77210000000000001</v>
      </c>
      <c r="AE503">
        <v>82.446200000000005</v>
      </c>
      <c r="AF503">
        <v>0.49280000000000002</v>
      </c>
      <c r="AG503">
        <v>371.57400000000001</v>
      </c>
      <c r="AH503" s="1">
        <v>0.67878000000000005</v>
      </c>
      <c r="AI503">
        <v>69.030180000000001</v>
      </c>
      <c r="AJ503">
        <v>-168.41113999999999</v>
      </c>
      <c r="AK503">
        <v>6827</v>
      </c>
      <c r="AL503" t="s">
        <v>34</v>
      </c>
    </row>
    <row r="504" spans="1:38" x14ac:dyDescent="0.25">
      <c r="A504" t="s">
        <v>48</v>
      </c>
      <c r="C504">
        <v>0.06</v>
      </c>
      <c r="J504" s="2">
        <v>0.23354166666666668</v>
      </c>
      <c r="O504">
        <v>0.06</v>
      </c>
      <c r="P504">
        <v>0.06</v>
      </c>
      <c r="Q504">
        <v>2.3999999999999998E-3</v>
      </c>
      <c r="R504">
        <v>1.43E-2</v>
      </c>
      <c r="S504">
        <v>2.24E-4</v>
      </c>
      <c r="T504">
        <v>1.45E-4</v>
      </c>
      <c r="U504">
        <v>1E-3</v>
      </c>
      <c r="V504">
        <v>2.3E-3</v>
      </c>
      <c r="W504">
        <v>1.5100000000000001E-2</v>
      </c>
      <c r="X504">
        <v>8.9999999999999998E-4</v>
      </c>
      <c r="Y504">
        <v>1.49E-2</v>
      </c>
      <c r="Z504">
        <v>0</v>
      </c>
      <c r="AA504">
        <v>3.8999999999999998E-3</v>
      </c>
      <c r="AB504">
        <v>1.89E-2</v>
      </c>
      <c r="AC504">
        <v>0.08</v>
      </c>
      <c r="AD504">
        <v>1.5299999999999999E-2</v>
      </c>
      <c r="AE504">
        <v>0.3155</v>
      </c>
      <c r="AF504">
        <v>3.78E-2</v>
      </c>
      <c r="AG504">
        <v>1.0149999999999999</v>
      </c>
      <c r="AH504" s="1">
        <v>3.2587999999999999E-2</v>
      </c>
      <c r="AI504">
        <v>0</v>
      </c>
      <c r="AJ504">
        <v>0</v>
      </c>
      <c r="AK504">
        <v>14</v>
      </c>
      <c r="AL504" t="s">
        <v>35</v>
      </c>
    </row>
    <row r="505" spans="1:38" x14ac:dyDescent="0.25">
      <c r="A505" t="s">
        <v>48</v>
      </c>
      <c r="C505">
        <v>6.7149999999999999</v>
      </c>
      <c r="O505">
        <v>6.7149999999999999</v>
      </c>
      <c r="P505">
        <v>6.6470000000000002</v>
      </c>
      <c r="Q505">
        <v>7.5183999999999997</v>
      </c>
      <c r="R505">
        <v>7.4885000000000002</v>
      </c>
      <c r="S505">
        <v>3.3172389999999998</v>
      </c>
      <c r="T505">
        <v>3.3184420000000001</v>
      </c>
      <c r="U505">
        <v>3.1953999999999998</v>
      </c>
      <c r="V505">
        <v>3.4077999999999999</v>
      </c>
      <c r="W505">
        <v>0.2112</v>
      </c>
      <c r="X505">
        <v>0.13059999999999999</v>
      </c>
      <c r="Y505">
        <v>3.8681000000000001</v>
      </c>
      <c r="Z505">
        <v>0</v>
      </c>
      <c r="AA505">
        <v>2.2259000000000002</v>
      </c>
      <c r="AB505">
        <v>0.88400000000000001</v>
      </c>
      <c r="AC505">
        <v>44.52</v>
      </c>
      <c r="AD505">
        <v>0.75580000000000003</v>
      </c>
      <c r="AE505">
        <v>82.006600000000006</v>
      </c>
      <c r="AF505">
        <v>0.4456</v>
      </c>
      <c r="AG505">
        <v>370.62200000000001</v>
      </c>
      <c r="AH505" s="1">
        <v>0.60026999999999997</v>
      </c>
      <c r="AI505">
        <v>69.030180000000001</v>
      </c>
      <c r="AJ505">
        <v>-168.41113999999999</v>
      </c>
      <c r="AK505">
        <v>6803</v>
      </c>
      <c r="AL505" t="s">
        <v>36</v>
      </c>
    </row>
    <row r="506" spans="1:38" x14ac:dyDescent="0.25">
      <c r="A506" t="s">
        <v>48</v>
      </c>
      <c r="C506">
        <v>7.0129999999999999</v>
      </c>
      <c r="O506">
        <v>7.0129999999999999</v>
      </c>
      <c r="P506">
        <v>6.9420000000000002</v>
      </c>
      <c r="Q506">
        <v>7.5285000000000002</v>
      </c>
      <c r="R506">
        <v>7.5297000000000001</v>
      </c>
      <c r="S506">
        <v>3.3179829999999999</v>
      </c>
      <c r="T506">
        <v>3.31901</v>
      </c>
      <c r="U506">
        <v>3.1989999999999998</v>
      </c>
      <c r="V506">
        <v>3.4163999999999999</v>
      </c>
      <c r="W506">
        <v>0.2442</v>
      </c>
      <c r="X506">
        <v>0.1343</v>
      </c>
      <c r="Y506">
        <v>3.9047999999999998</v>
      </c>
      <c r="Z506">
        <v>0</v>
      </c>
      <c r="AA506">
        <v>2.2381000000000002</v>
      </c>
      <c r="AB506">
        <v>0.95479999999999998</v>
      </c>
      <c r="AC506">
        <v>44.76</v>
      </c>
      <c r="AD506">
        <v>0.79349999999999998</v>
      </c>
      <c r="AE506">
        <v>82.7834</v>
      </c>
      <c r="AF506">
        <v>0.52800000000000002</v>
      </c>
      <c r="AG506">
        <v>373.767</v>
      </c>
      <c r="AH506" s="1">
        <v>0.72297999999999996</v>
      </c>
      <c r="AI506">
        <v>69.030180000000001</v>
      </c>
      <c r="AJ506">
        <v>-168.41113999999999</v>
      </c>
      <c r="AK506">
        <v>6851</v>
      </c>
      <c r="AL506" t="s">
        <v>37</v>
      </c>
    </row>
    <row r="507" spans="1:38" x14ac:dyDescent="0.25">
      <c r="A507" t="s">
        <v>48</v>
      </c>
      <c r="B507">
        <v>7</v>
      </c>
      <c r="C507">
        <v>5.7309999999999999</v>
      </c>
      <c r="J507" t="s">
        <v>47</v>
      </c>
      <c r="K507" s="3">
        <v>32.180500000000002</v>
      </c>
      <c r="L507">
        <v>32.186799999999998</v>
      </c>
      <c r="M507">
        <v>25.127199999999998</v>
      </c>
      <c r="N507">
        <v>25.132300000000001</v>
      </c>
      <c r="O507">
        <v>5.7309999999999999</v>
      </c>
      <c r="P507">
        <v>5.673</v>
      </c>
      <c r="Q507">
        <v>7.5250000000000004</v>
      </c>
      <c r="R507">
        <v>7.5242000000000004</v>
      </c>
      <c r="S507">
        <v>3.3167469999999999</v>
      </c>
      <c r="T507">
        <v>3.3172619999999999</v>
      </c>
      <c r="U507">
        <v>3.1922000000000001</v>
      </c>
      <c r="V507">
        <v>3.4152999999999998</v>
      </c>
      <c r="W507">
        <v>0.18909999999999999</v>
      </c>
      <c r="X507">
        <v>0.11360000000000001</v>
      </c>
      <c r="Y507">
        <v>3.9714</v>
      </c>
      <c r="Z507">
        <v>0</v>
      </c>
      <c r="AA507">
        <v>2.2763</v>
      </c>
      <c r="AB507">
        <v>1.0859000000000001</v>
      </c>
      <c r="AC507">
        <v>45.53</v>
      </c>
      <c r="AD507">
        <v>0.68810000000000004</v>
      </c>
      <c r="AE507">
        <v>84.196899999999999</v>
      </c>
      <c r="AF507">
        <v>0.39019999999999999</v>
      </c>
      <c r="AG507">
        <v>369.875</v>
      </c>
      <c r="AH507" s="1">
        <v>1.0157</v>
      </c>
      <c r="AI507">
        <v>69.030180000000001</v>
      </c>
      <c r="AJ507">
        <v>-168.41113999999999</v>
      </c>
      <c r="AK507">
        <v>6897</v>
      </c>
      <c r="AL507" t="s">
        <v>34</v>
      </c>
    </row>
    <row r="508" spans="1:38" x14ac:dyDescent="0.25">
      <c r="A508" t="s">
        <v>48</v>
      </c>
      <c r="C508">
        <v>0.31</v>
      </c>
      <c r="J508" s="2">
        <v>0.23356481481481484</v>
      </c>
      <c r="O508">
        <v>0.31</v>
      </c>
      <c r="P508">
        <v>0.307</v>
      </c>
      <c r="Q508">
        <v>1E-3</v>
      </c>
      <c r="R508">
        <v>1.2999999999999999E-3</v>
      </c>
      <c r="S508">
        <v>4.5100000000000001E-4</v>
      </c>
      <c r="T508">
        <v>7.5600000000000005E-4</v>
      </c>
      <c r="U508">
        <v>8.9999999999999998E-4</v>
      </c>
      <c r="V508">
        <v>1.1999999999999999E-3</v>
      </c>
      <c r="W508">
        <v>8.0999999999999996E-3</v>
      </c>
      <c r="X508">
        <v>8.8000000000000005E-3</v>
      </c>
      <c r="Y508">
        <v>9.2999999999999992E-3</v>
      </c>
      <c r="Z508">
        <v>0</v>
      </c>
      <c r="AA508">
        <v>1.7899999999999999E-2</v>
      </c>
      <c r="AB508">
        <v>4.2599999999999999E-2</v>
      </c>
      <c r="AC508">
        <v>0.36</v>
      </c>
      <c r="AD508">
        <v>9.2999999999999992E-3</v>
      </c>
      <c r="AE508">
        <v>0.19620000000000001</v>
      </c>
      <c r="AF508">
        <v>2.0199999999999999E-2</v>
      </c>
      <c r="AG508">
        <v>0.217</v>
      </c>
      <c r="AH508" s="1">
        <v>0.10989</v>
      </c>
      <c r="AI508">
        <v>0</v>
      </c>
      <c r="AJ508">
        <v>0</v>
      </c>
      <c r="AK508">
        <v>14</v>
      </c>
      <c r="AL508" t="s">
        <v>35</v>
      </c>
    </row>
    <row r="509" spans="1:38" x14ac:dyDescent="0.25">
      <c r="A509" t="s">
        <v>48</v>
      </c>
      <c r="C509">
        <v>5.218</v>
      </c>
      <c r="O509">
        <v>5.218</v>
      </c>
      <c r="P509">
        <v>5.165</v>
      </c>
      <c r="Q509">
        <v>7.5235000000000003</v>
      </c>
      <c r="R509">
        <v>7.5206999999999997</v>
      </c>
      <c r="S509">
        <v>3.3160150000000002</v>
      </c>
      <c r="T509">
        <v>3.3158650000000001</v>
      </c>
      <c r="U509">
        <v>3.1905000000000001</v>
      </c>
      <c r="V509">
        <v>3.4138999999999999</v>
      </c>
      <c r="W509">
        <v>0.18190000000000001</v>
      </c>
      <c r="X509">
        <v>0.1062</v>
      </c>
      <c r="Y509">
        <v>3.9597000000000002</v>
      </c>
      <c r="Z509">
        <v>0</v>
      </c>
      <c r="AA509">
        <v>2.2490999999999999</v>
      </c>
      <c r="AB509">
        <v>1.0146999999999999</v>
      </c>
      <c r="AC509">
        <v>44.98</v>
      </c>
      <c r="AD509">
        <v>0.67649999999999999</v>
      </c>
      <c r="AE509">
        <v>83.948499999999996</v>
      </c>
      <c r="AF509">
        <v>0.37230000000000002</v>
      </c>
      <c r="AG509">
        <v>369.44499999999999</v>
      </c>
      <c r="AH509" s="1">
        <v>0.84343999999999997</v>
      </c>
      <c r="AI509">
        <v>69.030180000000001</v>
      </c>
      <c r="AJ509">
        <v>-168.41113999999999</v>
      </c>
      <c r="AK509">
        <v>6873</v>
      </c>
      <c r="AL509" t="s">
        <v>36</v>
      </c>
    </row>
    <row r="510" spans="1:38" x14ac:dyDescent="0.25">
      <c r="A510" t="s">
        <v>48</v>
      </c>
      <c r="C510">
        <v>6.3150000000000004</v>
      </c>
      <c r="O510">
        <v>6.3150000000000004</v>
      </c>
      <c r="P510">
        <v>6.2510000000000003</v>
      </c>
      <c r="Q510">
        <v>7.5271999999999997</v>
      </c>
      <c r="R510">
        <v>7.5262000000000002</v>
      </c>
      <c r="S510">
        <v>3.3175479999999999</v>
      </c>
      <c r="T510">
        <v>3.3184770000000001</v>
      </c>
      <c r="U510">
        <v>3.1941000000000002</v>
      </c>
      <c r="V510">
        <v>3.4176000000000002</v>
      </c>
      <c r="W510">
        <v>0.23569999999999999</v>
      </c>
      <c r="X510">
        <v>0.13189999999999999</v>
      </c>
      <c r="Y510">
        <v>3.9828999999999999</v>
      </c>
      <c r="Z510">
        <v>0</v>
      </c>
      <c r="AA510">
        <v>2.3065000000000002</v>
      </c>
      <c r="AB510">
        <v>1.1879999999999999</v>
      </c>
      <c r="AC510">
        <v>46.13</v>
      </c>
      <c r="AD510">
        <v>0.69989999999999997</v>
      </c>
      <c r="AE510">
        <v>84.4405</v>
      </c>
      <c r="AF510">
        <v>0.50660000000000005</v>
      </c>
      <c r="AG510">
        <v>370.34100000000001</v>
      </c>
      <c r="AH510" s="1">
        <v>1.3027</v>
      </c>
      <c r="AI510">
        <v>69.030180000000001</v>
      </c>
      <c r="AJ510">
        <v>-168.41113999999999</v>
      </c>
      <c r="AK510">
        <v>6921</v>
      </c>
      <c r="AL510" t="s">
        <v>37</v>
      </c>
    </row>
    <row r="511" spans="1:38" x14ac:dyDescent="0.25">
      <c r="A511" t="s">
        <v>48</v>
      </c>
      <c r="B511">
        <v>8</v>
      </c>
      <c r="C511">
        <v>4.82</v>
      </c>
      <c r="J511" t="s">
        <v>47</v>
      </c>
      <c r="K511" s="3">
        <v>32.187899999999999</v>
      </c>
      <c r="L511">
        <v>32.183999999999997</v>
      </c>
      <c r="M511">
        <v>25.133199999999999</v>
      </c>
      <c r="N511">
        <v>25.13</v>
      </c>
      <c r="O511">
        <v>4.82</v>
      </c>
      <c r="P511">
        <v>4.7709999999999999</v>
      </c>
      <c r="Q511">
        <v>7.5235000000000003</v>
      </c>
      <c r="R511">
        <v>7.5240999999999998</v>
      </c>
      <c r="S511">
        <v>3.3172640000000002</v>
      </c>
      <c r="T511">
        <v>3.316948</v>
      </c>
      <c r="U511">
        <v>3.1951999999999998</v>
      </c>
      <c r="V511">
        <v>3.4226000000000001</v>
      </c>
      <c r="W511">
        <v>0.2112</v>
      </c>
      <c r="X511">
        <v>0.1065</v>
      </c>
      <c r="Y511">
        <v>3.9697</v>
      </c>
      <c r="Z511">
        <v>0</v>
      </c>
      <c r="AA511">
        <v>2.3302</v>
      </c>
      <c r="AB511">
        <v>1.2293000000000001</v>
      </c>
      <c r="AC511">
        <v>46.6</v>
      </c>
      <c r="AD511">
        <v>0.68979999999999997</v>
      </c>
      <c r="AE511">
        <v>84.159400000000005</v>
      </c>
      <c r="AF511">
        <v>0.44550000000000001</v>
      </c>
      <c r="AG511">
        <v>371.34100000000001</v>
      </c>
      <c r="AH511" s="1">
        <v>1.4442999999999999</v>
      </c>
      <c r="AI511">
        <v>69.030180000000001</v>
      </c>
      <c r="AJ511">
        <v>-168.41113999999999</v>
      </c>
      <c r="AK511">
        <v>6955</v>
      </c>
      <c r="AL511" t="s">
        <v>34</v>
      </c>
    </row>
    <row r="512" spans="1:38" x14ac:dyDescent="0.25">
      <c r="A512" t="s">
        <v>48</v>
      </c>
      <c r="C512">
        <v>0.114</v>
      </c>
      <c r="J512" s="2">
        <v>0.23359953703703704</v>
      </c>
      <c r="O512">
        <v>0.114</v>
      </c>
      <c r="P512">
        <v>0.113</v>
      </c>
      <c r="Q512">
        <v>8.0000000000000004E-4</v>
      </c>
      <c r="R512">
        <v>1E-3</v>
      </c>
      <c r="S512">
        <v>7.9799999999999999E-4</v>
      </c>
      <c r="T512">
        <v>9.2100000000000005E-4</v>
      </c>
      <c r="U512">
        <v>1.1000000000000001E-3</v>
      </c>
      <c r="V512">
        <v>3.8E-3</v>
      </c>
      <c r="W512">
        <v>6.7000000000000002E-3</v>
      </c>
      <c r="X512">
        <v>1.2999999999999999E-3</v>
      </c>
      <c r="Y512">
        <v>8.9999999999999998E-4</v>
      </c>
      <c r="Z512">
        <v>0</v>
      </c>
      <c r="AA512">
        <v>6.3E-3</v>
      </c>
      <c r="AB512">
        <v>2.47E-2</v>
      </c>
      <c r="AC512">
        <v>0.13</v>
      </c>
      <c r="AD512">
        <v>8.9999999999999998E-4</v>
      </c>
      <c r="AE512">
        <v>1.9800000000000002E-2</v>
      </c>
      <c r="AF512">
        <v>1.66E-2</v>
      </c>
      <c r="AG512">
        <v>0.26200000000000001</v>
      </c>
      <c r="AH512" s="1">
        <v>8.9312000000000002E-2</v>
      </c>
      <c r="AI512">
        <v>0</v>
      </c>
      <c r="AJ512">
        <v>0</v>
      </c>
      <c r="AK512">
        <v>14</v>
      </c>
      <c r="AL512" t="s">
        <v>35</v>
      </c>
    </row>
    <row r="513" spans="1:38" x14ac:dyDescent="0.25">
      <c r="A513" t="s">
        <v>48</v>
      </c>
      <c r="C513">
        <v>4.6079999999999997</v>
      </c>
      <c r="O513">
        <v>4.6079999999999997</v>
      </c>
      <c r="P513">
        <v>4.5609999999999999</v>
      </c>
      <c r="Q513">
        <v>7.5218999999999996</v>
      </c>
      <c r="R513">
        <v>7.5229999999999997</v>
      </c>
      <c r="S513">
        <v>3.3160720000000001</v>
      </c>
      <c r="T513">
        <v>3.3159529999999999</v>
      </c>
      <c r="U513">
        <v>3.1928999999999998</v>
      </c>
      <c r="V513">
        <v>3.4163999999999999</v>
      </c>
      <c r="W513">
        <v>0.2051</v>
      </c>
      <c r="X513">
        <v>0.1038</v>
      </c>
      <c r="Y513">
        <v>3.9683000000000002</v>
      </c>
      <c r="Z513">
        <v>0</v>
      </c>
      <c r="AA513">
        <v>2.3174999999999999</v>
      </c>
      <c r="AB513">
        <v>1.1917</v>
      </c>
      <c r="AC513">
        <v>46.35</v>
      </c>
      <c r="AD513">
        <v>0.68879999999999997</v>
      </c>
      <c r="AE513">
        <v>84.129800000000003</v>
      </c>
      <c r="AF513">
        <v>0.43030000000000002</v>
      </c>
      <c r="AG513">
        <v>370.62700000000001</v>
      </c>
      <c r="AH513" s="1">
        <v>1.3145</v>
      </c>
      <c r="AI513">
        <v>69.030180000000001</v>
      </c>
      <c r="AJ513">
        <v>-168.41113999999999</v>
      </c>
      <c r="AK513">
        <v>6931</v>
      </c>
      <c r="AL513" t="s">
        <v>36</v>
      </c>
    </row>
    <row r="514" spans="1:38" x14ac:dyDescent="0.25">
      <c r="A514" t="s">
        <v>48</v>
      </c>
      <c r="C514">
        <v>5.0549999999999997</v>
      </c>
      <c r="O514">
        <v>5.0549999999999997</v>
      </c>
      <c r="P514">
        <v>5.0039999999999996</v>
      </c>
      <c r="Q514">
        <v>7.5247000000000002</v>
      </c>
      <c r="R514">
        <v>7.5259999999999998</v>
      </c>
      <c r="S514">
        <v>3.318406</v>
      </c>
      <c r="T514">
        <v>3.3182649999999998</v>
      </c>
      <c r="U514">
        <v>3.1966000000000001</v>
      </c>
      <c r="V514">
        <v>3.4285999999999999</v>
      </c>
      <c r="W514">
        <v>0.21859999999999999</v>
      </c>
      <c r="X514">
        <v>0.1087</v>
      </c>
      <c r="Y514">
        <v>3.9706999999999999</v>
      </c>
      <c r="Z514">
        <v>0</v>
      </c>
      <c r="AA514">
        <v>2.3407</v>
      </c>
      <c r="AB514">
        <v>1.2906</v>
      </c>
      <c r="AC514">
        <v>46.81</v>
      </c>
      <c r="AD514">
        <v>0.69120000000000004</v>
      </c>
      <c r="AE514">
        <v>84.181600000000003</v>
      </c>
      <c r="AF514">
        <v>0.46389999999999998</v>
      </c>
      <c r="AG514">
        <v>371.69200000000001</v>
      </c>
      <c r="AH514" s="1">
        <v>1.6744000000000001</v>
      </c>
      <c r="AI514">
        <v>69.030180000000001</v>
      </c>
      <c r="AJ514">
        <v>-168.41113999999999</v>
      </c>
      <c r="AK514">
        <v>6979</v>
      </c>
      <c r="AL514" t="s">
        <v>37</v>
      </c>
    </row>
    <row r="515" spans="1:38" x14ac:dyDescent="0.25">
      <c r="A515" t="s">
        <v>48</v>
      </c>
      <c r="B515">
        <v>9</v>
      </c>
      <c r="C515">
        <v>3.9510000000000001</v>
      </c>
      <c r="J515" t="s">
        <v>47</v>
      </c>
      <c r="K515" s="3">
        <v>32.184899999999999</v>
      </c>
      <c r="L515">
        <v>32.1845</v>
      </c>
      <c r="M515">
        <v>25.131</v>
      </c>
      <c r="N515">
        <v>25.130600000000001</v>
      </c>
      <c r="O515">
        <v>3.9510000000000001</v>
      </c>
      <c r="P515">
        <v>3.911</v>
      </c>
      <c r="Q515">
        <v>7.5228000000000002</v>
      </c>
      <c r="R515">
        <v>7.5232999999999999</v>
      </c>
      <c r="S515">
        <v>3.3168829999999998</v>
      </c>
      <c r="T515">
        <v>3.3168920000000002</v>
      </c>
      <c r="U515">
        <v>3.1962000000000002</v>
      </c>
      <c r="V515">
        <v>3.4357000000000002</v>
      </c>
      <c r="W515">
        <v>0.19700000000000001</v>
      </c>
      <c r="X515">
        <v>9.98E-2</v>
      </c>
      <c r="Y515">
        <v>3.9990000000000001</v>
      </c>
      <c r="Z515">
        <v>0</v>
      </c>
      <c r="AA515">
        <v>2.3660000000000001</v>
      </c>
      <c r="AB515">
        <v>1.3440000000000001</v>
      </c>
      <c r="AC515">
        <v>47.32</v>
      </c>
      <c r="AD515">
        <v>0.66039999999999999</v>
      </c>
      <c r="AE515">
        <v>84.781400000000005</v>
      </c>
      <c r="AF515">
        <v>0.41</v>
      </c>
      <c r="AG515">
        <v>371.01499999999999</v>
      </c>
      <c r="AH515" s="1">
        <v>1.9222999999999999</v>
      </c>
      <c r="AI515">
        <v>69.030180000000001</v>
      </c>
      <c r="AJ515">
        <v>-168.41113999999999</v>
      </c>
      <c r="AK515">
        <v>7013</v>
      </c>
      <c r="AL515" t="s">
        <v>34</v>
      </c>
    </row>
    <row r="516" spans="1:38" x14ac:dyDescent="0.25">
      <c r="A516" t="s">
        <v>48</v>
      </c>
      <c r="C516">
        <v>0.27800000000000002</v>
      </c>
      <c r="J516" s="2">
        <v>0.23362268518518517</v>
      </c>
      <c r="O516">
        <v>0.27800000000000002</v>
      </c>
      <c r="P516">
        <v>0.27500000000000002</v>
      </c>
      <c r="Q516">
        <v>2.9999999999999997E-4</v>
      </c>
      <c r="R516">
        <v>4.0000000000000002E-4</v>
      </c>
      <c r="S516">
        <v>3.4900000000000003E-4</v>
      </c>
      <c r="T516">
        <v>5.4699999999999996E-4</v>
      </c>
      <c r="U516">
        <v>5.9999999999999995E-4</v>
      </c>
      <c r="V516">
        <v>1.9E-3</v>
      </c>
      <c r="W516">
        <v>7.7000000000000002E-3</v>
      </c>
      <c r="X516">
        <v>8.0000000000000004E-4</v>
      </c>
      <c r="Y516">
        <v>8.0000000000000002E-3</v>
      </c>
      <c r="Z516">
        <v>0</v>
      </c>
      <c r="AA516">
        <v>1.26E-2</v>
      </c>
      <c r="AB516">
        <v>5.74E-2</v>
      </c>
      <c r="AC516">
        <v>0.25</v>
      </c>
      <c r="AD516">
        <v>8.0000000000000002E-3</v>
      </c>
      <c r="AE516">
        <v>0.1694</v>
      </c>
      <c r="AF516">
        <v>1.9300000000000001E-2</v>
      </c>
      <c r="AG516">
        <v>0.10299999999999999</v>
      </c>
      <c r="AH516" s="1">
        <v>0.26205000000000001</v>
      </c>
      <c r="AI516">
        <v>0</v>
      </c>
      <c r="AJ516">
        <v>0</v>
      </c>
      <c r="AK516">
        <v>14</v>
      </c>
      <c r="AL516" t="s">
        <v>35</v>
      </c>
    </row>
    <row r="517" spans="1:38" x14ac:dyDescent="0.25">
      <c r="A517" t="s">
        <v>48</v>
      </c>
      <c r="C517">
        <v>3.47</v>
      </c>
      <c r="O517">
        <v>3.47</v>
      </c>
      <c r="P517">
        <v>3.4350000000000001</v>
      </c>
      <c r="Q517">
        <v>7.5217999999999998</v>
      </c>
      <c r="R517">
        <v>7.5225</v>
      </c>
      <c r="S517">
        <v>3.3165800000000001</v>
      </c>
      <c r="T517">
        <v>3.3160400000000001</v>
      </c>
      <c r="U517">
        <v>3.1941000000000002</v>
      </c>
      <c r="V517">
        <v>3.4321999999999999</v>
      </c>
      <c r="W517">
        <v>0.1905</v>
      </c>
      <c r="X517">
        <v>9.7699999999999995E-2</v>
      </c>
      <c r="Y517">
        <v>3.9853000000000001</v>
      </c>
      <c r="Z517">
        <v>0</v>
      </c>
      <c r="AA517">
        <v>2.3479999999999999</v>
      </c>
      <c r="AB517">
        <v>1.2442</v>
      </c>
      <c r="AC517">
        <v>46.96</v>
      </c>
      <c r="AD517">
        <v>0.65200000000000002</v>
      </c>
      <c r="AE517">
        <v>84.4923</v>
      </c>
      <c r="AF517">
        <v>0.39369999999999999</v>
      </c>
      <c r="AG517">
        <v>370.67</v>
      </c>
      <c r="AH517" s="1">
        <v>1.4954000000000001</v>
      </c>
      <c r="AI517">
        <v>69.030180000000001</v>
      </c>
      <c r="AJ517">
        <v>-168.41113999999999</v>
      </c>
      <c r="AK517">
        <v>6989</v>
      </c>
      <c r="AL517" t="s">
        <v>36</v>
      </c>
    </row>
    <row r="518" spans="1:38" x14ac:dyDescent="0.25">
      <c r="A518" t="s">
        <v>48</v>
      </c>
      <c r="C518">
        <v>4.4720000000000004</v>
      </c>
      <c r="O518">
        <v>4.4720000000000004</v>
      </c>
      <c r="P518">
        <v>4.4269999999999996</v>
      </c>
      <c r="Q518">
        <v>7.5235000000000003</v>
      </c>
      <c r="R518">
        <v>7.524</v>
      </c>
      <c r="S518">
        <v>3.317885</v>
      </c>
      <c r="T518">
        <v>3.3177439999999998</v>
      </c>
      <c r="U518">
        <v>3.1966000000000001</v>
      </c>
      <c r="V518">
        <v>3.4382999999999999</v>
      </c>
      <c r="W518">
        <v>0.20760000000000001</v>
      </c>
      <c r="X518">
        <v>0.1013</v>
      </c>
      <c r="Y518">
        <v>4.0072999999999999</v>
      </c>
      <c r="Z518">
        <v>0</v>
      </c>
      <c r="AA518">
        <v>2.3919000000000001</v>
      </c>
      <c r="AB518">
        <v>1.4347000000000001</v>
      </c>
      <c r="AC518">
        <v>47.84</v>
      </c>
      <c r="AD518">
        <v>0.67400000000000004</v>
      </c>
      <c r="AE518">
        <v>84.958399999999997</v>
      </c>
      <c r="AF518">
        <v>0.43640000000000001</v>
      </c>
      <c r="AG518">
        <v>371.22399999999999</v>
      </c>
      <c r="AH518" s="1">
        <v>2.3696000000000002</v>
      </c>
      <c r="AI518">
        <v>69.030180000000001</v>
      </c>
      <c r="AJ518">
        <v>-168.41113999999999</v>
      </c>
      <c r="AK518">
        <v>7037</v>
      </c>
      <c r="AL518" t="s">
        <v>37</v>
      </c>
    </row>
    <row r="519" spans="1:38" x14ac:dyDescent="0.25">
      <c r="A519" t="s">
        <v>48</v>
      </c>
      <c r="B519">
        <v>10</v>
      </c>
      <c r="C519">
        <v>2.4390000000000001</v>
      </c>
      <c r="J519" t="s">
        <v>47</v>
      </c>
      <c r="K519" s="3">
        <v>32.172800000000002</v>
      </c>
      <c r="L519">
        <v>32.174799999999998</v>
      </c>
      <c r="M519">
        <v>25.120999999999999</v>
      </c>
      <c r="N519">
        <v>25.122699999999998</v>
      </c>
      <c r="O519">
        <v>2.4390000000000001</v>
      </c>
      <c r="P519">
        <v>2.4140000000000001</v>
      </c>
      <c r="Q519">
        <v>7.5259999999999998</v>
      </c>
      <c r="R519">
        <v>7.5255000000000001</v>
      </c>
      <c r="S519">
        <v>3.3159719999999999</v>
      </c>
      <c r="T519">
        <v>3.3161170000000002</v>
      </c>
      <c r="U519">
        <v>3.1993</v>
      </c>
      <c r="V519">
        <v>3.4437000000000002</v>
      </c>
      <c r="W519">
        <v>0.17499999999999999</v>
      </c>
      <c r="X519">
        <v>9.7699999999999995E-2</v>
      </c>
      <c r="Y519">
        <v>4.0060000000000002</v>
      </c>
      <c r="Z519">
        <v>0</v>
      </c>
      <c r="AA519">
        <v>2.4718</v>
      </c>
      <c r="AB519">
        <v>1.6606000000000001</v>
      </c>
      <c r="AC519">
        <v>49.43</v>
      </c>
      <c r="AD519">
        <v>0.65339999999999998</v>
      </c>
      <c r="AE519">
        <v>84.930899999999994</v>
      </c>
      <c r="AF519">
        <v>0.35499999999999998</v>
      </c>
      <c r="AG519">
        <v>371.37599999999998</v>
      </c>
      <c r="AH519" s="1">
        <v>4.2126999999999999</v>
      </c>
      <c r="AI519">
        <v>69.030199999999994</v>
      </c>
      <c r="AJ519">
        <v>-168.41119</v>
      </c>
      <c r="AK519">
        <v>7209</v>
      </c>
      <c r="AL519" t="s">
        <v>34</v>
      </c>
    </row>
    <row r="520" spans="1:38" x14ac:dyDescent="0.25">
      <c r="A520" t="s">
        <v>48</v>
      </c>
      <c r="C520">
        <v>0.28599999999999998</v>
      </c>
      <c r="J520" s="2">
        <v>0.23371527777777779</v>
      </c>
      <c r="O520">
        <v>0.28599999999999998</v>
      </c>
      <c r="P520">
        <v>0.28299999999999997</v>
      </c>
      <c r="Q520">
        <v>1.1999999999999999E-3</v>
      </c>
      <c r="R520">
        <v>1.4E-3</v>
      </c>
      <c r="S520">
        <v>5.0000000000000002E-5</v>
      </c>
      <c r="T520">
        <v>5.5000000000000002E-5</v>
      </c>
      <c r="U520">
        <v>5.0000000000000001E-4</v>
      </c>
      <c r="V520">
        <v>8.9999999999999998E-4</v>
      </c>
      <c r="W520">
        <v>5.9999999999999995E-4</v>
      </c>
      <c r="X520">
        <v>1.1999999999999999E-3</v>
      </c>
      <c r="Y520">
        <v>2.9999999999999997E-4</v>
      </c>
      <c r="Z520">
        <v>0</v>
      </c>
      <c r="AA520">
        <v>8.2000000000000007E-3</v>
      </c>
      <c r="AB520">
        <v>0.1162</v>
      </c>
      <c r="AC520">
        <v>0.16</v>
      </c>
      <c r="AD520">
        <v>2.9999999999999997E-4</v>
      </c>
      <c r="AE520">
        <v>6.3E-3</v>
      </c>
      <c r="AF520">
        <v>1.5E-3</v>
      </c>
      <c r="AG520">
        <v>0.19600000000000001</v>
      </c>
      <c r="AH520" s="1">
        <v>1.3455999999999999</v>
      </c>
      <c r="AI520">
        <v>0</v>
      </c>
      <c r="AJ520">
        <v>1.0000000000000001E-5</v>
      </c>
      <c r="AK520">
        <v>14</v>
      </c>
      <c r="AL520" t="s">
        <v>35</v>
      </c>
    </row>
    <row r="521" spans="1:38" x14ac:dyDescent="0.25">
      <c r="A521" t="s">
        <v>48</v>
      </c>
      <c r="C521">
        <v>1.925</v>
      </c>
      <c r="O521">
        <v>1.925</v>
      </c>
      <c r="P521">
        <v>1.9059999999999999</v>
      </c>
      <c r="Q521">
        <v>7.5236999999999998</v>
      </c>
      <c r="R521">
        <v>7.5236000000000001</v>
      </c>
      <c r="S521">
        <v>3.3158590000000001</v>
      </c>
      <c r="T521">
        <v>3.316017</v>
      </c>
      <c r="U521">
        <v>3.1989999999999998</v>
      </c>
      <c r="V521">
        <v>3.4420000000000002</v>
      </c>
      <c r="W521">
        <v>0.17460000000000001</v>
      </c>
      <c r="X521">
        <v>9.5200000000000007E-2</v>
      </c>
      <c r="Y521">
        <v>4.0049000000000001</v>
      </c>
      <c r="Z521">
        <v>0</v>
      </c>
      <c r="AA521">
        <v>2.4554</v>
      </c>
      <c r="AB521">
        <v>1.4823</v>
      </c>
      <c r="AC521">
        <v>49.11</v>
      </c>
      <c r="AD521">
        <v>0.65329999999999999</v>
      </c>
      <c r="AE521">
        <v>84.906599999999997</v>
      </c>
      <c r="AF521">
        <v>0.35399999999999998</v>
      </c>
      <c r="AG521">
        <v>371.15</v>
      </c>
      <c r="AH521" s="1">
        <v>2.6549</v>
      </c>
      <c r="AI521">
        <v>69.030199999999994</v>
      </c>
      <c r="AJ521">
        <v>-168.41120000000001</v>
      </c>
      <c r="AK521">
        <v>7185</v>
      </c>
      <c r="AL521" t="s">
        <v>36</v>
      </c>
    </row>
    <row r="522" spans="1:38" x14ac:dyDescent="0.25">
      <c r="A522" t="s">
        <v>48</v>
      </c>
      <c r="C522">
        <v>2.806</v>
      </c>
      <c r="O522">
        <v>2.806</v>
      </c>
      <c r="P522">
        <v>2.778</v>
      </c>
      <c r="Q522">
        <v>7.5277000000000003</v>
      </c>
      <c r="R522">
        <v>7.5275999999999996</v>
      </c>
      <c r="S522">
        <v>3.3160599999999998</v>
      </c>
      <c r="T522">
        <v>3.3162099999999999</v>
      </c>
      <c r="U522">
        <v>3.2002000000000002</v>
      </c>
      <c r="V522">
        <v>3.4443999999999999</v>
      </c>
      <c r="W522">
        <v>0.17580000000000001</v>
      </c>
      <c r="X522">
        <v>0.10009999999999999</v>
      </c>
      <c r="Y522">
        <v>4.0061</v>
      </c>
      <c r="Z522">
        <v>0</v>
      </c>
      <c r="AA522">
        <v>2.4834999999999998</v>
      </c>
      <c r="AB522">
        <v>1.9645999999999999</v>
      </c>
      <c r="AC522">
        <v>49.67</v>
      </c>
      <c r="AD522">
        <v>0.65449999999999997</v>
      </c>
      <c r="AE522">
        <v>84.932500000000005</v>
      </c>
      <c r="AF522">
        <v>0.35709999999999997</v>
      </c>
      <c r="AG522">
        <v>371.83</v>
      </c>
      <c r="AH522" s="1">
        <v>8.2485999999999997</v>
      </c>
      <c r="AI522">
        <v>69.030199999999994</v>
      </c>
      <c r="AJ522">
        <v>-168.41118</v>
      </c>
      <c r="AK522">
        <v>7233</v>
      </c>
      <c r="AL522" t="s">
        <v>37</v>
      </c>
    </row>
    <row r="523" spans="1:38" x14ac:dyDescent="0.25">
      <c r="A523" t="s">
        <v>49</v>
      </c>
      <c r="B523">
        <v>1</v>
      </c>
      <c r="C523">
        <v>46.329000000000001</v>
      </c>
      <c r="D523">
        <v>0.752</v>
      </c>
      <c r="E523">
        <v>8.5399999999999991</v>
      </c>
      <c r="F523">
        <v>0.41</v>
      </c>
      <c r="G523">
        <v>0.69</v>
      </c>
      <c r="H523">
        <v>0.48</v>
      </c>
      <c r="I523" s="5">
        <v>-1.1094557677564501</v>
      </c>
      <c r="J523" t="s">
        <v>47</v>
      </c>
      <c r="K523" s="3">
        <v>32.218800000000002</v>
      </c>
      <c r="L523">
        <v>32.219900000000003</v>
      </c>
      <c r="M523">
        <v>25.4087</v>
      </c>
      <c r="N523">
        <v>25.409800000000001</v>
      </c>
      <c r="O523">
        <v>46.329000000000001</v>
      </c>
      <c r="P523">
        <v>45.857999999999997</v>
      </c>
      <c r="Q523">
        <v>5.5511999999999997</v>
      </c>
      <c r="R523">
        <v>5.5494000000000003</v>
      </c>
      <c r="S523">
        <v>3.153286</v>
      </c>
      <c r="T523">
        <v>3.153232</v>
      </c>
      <c r="U523">
        <v>2.4750999999999999</v>
      </c>
      <c r="V523">
        <v>2.6869000000000001</v>
      </c>
      <c r="W523">
        <v>4.8399999999999999E-2</v>
      </c>
      <c r="X523">
        <v>0.13700000000000001</v>
      </c>
      <c r="Y523">
        <v>3.9784999999999999</v>
      </c>
      <c r="Z523">
        <v>0</v>
      </c>
      <c r="AA523">
        <v>0.19400000000000001</v>
      </c>
      <c r="AB523">
        <v>9.7999999999999997E-3</v>
      </c>
      <c r="AC523">
        <v>3.88</v>
      </c>
      <c r="AD523">
        <v>0.68100000000000005</v>
      </c>
      <c r="AE523">
        <v>84.346500000000006</v>
      </c>
      <c r="AF523">
        <v>3.85E-2</v>
      </c>
      <c r="AG523">
        <v>285.29399999999998</v>
      </c>
      <c r="AH523" s="1">
        <v>9.9999999999999998E-13</v>
      </c>
      <c r="AI523">
        <v>69.028760000000005</v>
      </c>
      <c r="AJ523">
        <v>-167.9342</v>
      </c>
      <c r="AK523">
        <v>4490</v>
      </c>
      <c r="AL523" t="s">
        <v>34</v>
      </c>
    </row>
    <row r="524" spans="1:38" x14ac:dyDescent="0.25">
      <c r="A524" t="s">
        <v>49</v>
      </c>
      <c r="C524">
        <v>0.23100000000000001</v>
      </c>
      <c r="J524" s="2">
        <v>0.29601851851851851</v>
      </c>
      <c r="O524">
        <v>0.23100000000000001</v>
      </c>
      <c r="P524">
        <v>0.22900000000000001</v>
      </c>
      <c r="Q524">
        <v>1.1599999999999999E-2</v>
      </c>
      <c r="R524">
        <v>1.06E-2</v>
      </c>
      <c r="S524">
        <v>8.5999999999999998E-4</v>
      </c>
      <c r="T524">
        <v>8.0500000000000005E-4</v>
      </c>
      <c r="U524">
        <v>8.9999999999999998E-4</v>
      </c>
      <c r="V524">
        <v>1.6999999999999999E-3</v>
      </c>
      <c r="W524">
        <v>1.4E-3</v>
      </c>
      <c r="X524">
        <v>2.8999999999999998E-3</v>
      </c>
      <c r="Y524">
        <v>6.0000000000000001E-3</v>
      </c>
      <c r="Z524">
        <v>0</v>
      </c>
      <c r="AA524">
        <v>1.32E-2</v>
      </c>
      <c r="AB524">
        <v>0</v>
      </c>
      <c r="AC524">
        <v>0.26</v>
      </c>
      <c r="AD524">
        <v>6.0000000000000001E-3</v>
      </c>
      <c r="AE524">
        <v>0.1275</v>
      </c>
      <c r="AF524">
        <v>3.5000000000000001E-3</v>
      </c>
      <c r="AG524">
        <v>0.22900000000000001</v>
      </c>
      <c r="AH524" s="1">
        <v>0</v>
      </c>
      <c r="AI524">
        <v>0</v>
      </c>
      <c r="AJ524">
        <v>1.0000000000000001E-5</v>
      </c>
      <c r="AK524">
        <v>14</v>
      </c>
      <c r="AL524" t="s">
        <v>35</v>
      </c>
    </row>
    <row r="525" spans="1:38" x14ac:dyDescent="0.25">
      <c r="A525" t="s">
        <v>49</v>
      </c>
      <c r="C525">
        <v>46.058</v>
      </c>
      <c r="O525">
        <v>46.058</v>
      </c>
      <c r="P525">
        <v>45.59</v>
      </c>
      <c r="Q525">
        <v>5.51</v>
      </c>
      <c r="R525">
        <v>5.5187999999999997</v>
      </c>
      <c r="S525">
        <v>3.1501100000000002</v>
      </c>
      <c r="T525">
        <v>3.1510579999999999</v>
      </c>
      <c r="U525">
        <v>2.4737</v>
      </c>
      <c r="V525">
        <v>2.6838000000000002</v>
      </c>
      <c r="W525">
        <v>4.6399999999999997E-2</v>
      </c>
      <c r="X525">
        <v>0.13189999999999999</v>
      </c>
      <c r="Y525">
        <v>3.9706999999999999</v>
      </c>
      <c r="Z525">
        <v>0</v>
      </c>
      <c r="AA525">
        <v>0.1709</v>
      </c>
      <c r="AB525">
        <v>9.7999999999999997E-3</v>
      </c>
      <c r="AC525">
        <v>3.42</v>
      </c>
      <c r="AD525">
        <v>0.67530000000000001</v>
      </c>
      <c r="AE525">
        <v>84.181600000000003</v>
      </c>
      <c r="AF525">
        <v>3.3500000000000002E-2</v>
      </c>
      <c r="AG525">
        <v>285</v>
      </c>
      <c r="AH525" s="1">
        <v>9.9999999999999998E-13</v>
      </c>
      <c r="AI525">
        <v>69.028760000000005</v>
      </c>
      <c r="AJ525">
        <v>-167.9342</v>
      </c>
      <c r="AK525">
        <v>4466</v>
      </c>
      <c r="AL525" t="s">
        <v>36</v>
      </c>
    </row>
    <row r="526" spans="1:38" x14ac:dyDescent="0.25">
      <c r="A526" t="s">
        <v>49</v>
      </c>
      <c r="C526">
        <v>46.857999999999997</v>
      </c>
      <c r="O526">
        <v>46.857999999999997</v>
      </c>
      <c r="P526">
        <v>46.381</v>
      </c>
      <c r="Q526">
        <v>5.5627000000000004</v>
      </c>
      <c r="R526">
        <v>5.5617000000000001</v>
      </c>
      <c r="S526">
        <v>3.1541589999999999</v>
      </c>
      <c r="T526">
        <v>3.1542430000000001</v>
      </c>
      <c r="U526">
        <v>2.4773999999999998</v>
      </c>
      <c r="V526">
        <v>2.6899000000000002</v>
      </c>
      <c r="W526">
        <v>5.1299999999999998E-2</v>
      </c>
      <c r="X526">
        <v>0.14410000000000001</v>
      </c>
      <c r="Y526">
        <v>3.9841000000000002</v>
      </c>
      <c r="Z526">
        <v>0</v>
      </c>
      <c r="AA526">
        <v>0.2112</v>
      </c>
      <c r="AB526">
        <v>9.7999999999999997E-3</v>
      </c>
      <c r="AC526">
        <v>4.22</v>
      </c>
      <c r="AD526">
        <v>0.68879999999999997</v>
      </c>
      <c r="AE526">
        <v>84.466399999999993</v>
      </c>
      <c r="AF526">
        <v>4.5699999999999998E-2</v>
      </c>
      <c r="AG526">
        <v>285.81900000000002</v>
      </c>
      <c r="AH526" s="1">
        <v>9.9999999999999998E-13</v>
      </c>
      <c r="AI526">
        <v>69.028760000000005</v>
      </c>
      <c r="AJ526">
        <v>-167.9342</v>
      </c>
      <c r="AK526">
        <v>4514</v>
      </c>
      <c r="AL526" t="s">
        <v>37</v>
      </c>
    </row>
    <row r="527" spans="1:38" x14ac:dyDescent="0.25">
      <c r="A527" t="s">
        <v>49</v>
      </c>
      <c r="B527">
        <v>2</v>
      </c>
      <c r="C527">
        <v>47.034999999999997</v>
      </c>
      <c r="J527" t="s">
        <v>47</v>
      </c>
      <c r="K527" s="3">
        <v>32.2166</v>
      </c>
      <c r="L527">
        <v>32.218200000000003</v>
      </c>
      <c r="M527">
        <v>25.4145</v>
      </c>
      <c r="N527">
        <v>25.416399999999999</v>
      </c>
      <c r="O527">
        <v>47.034999999999997</v>
      </c>
      <c r="P527">
        <v>46.555999999999997</v>
      </c>
      <c r="Q527">
        <v>5.4856999999999996</v>
      </c>
      <c r="R527">
        <v>5.4805000000000001</v>
      </c>
      <c r="S527">
        <v>3.1475749999999998</v>
      </c>
      <c r="T527">
        <v>3.1472760000000002</v>
      </c>
      <c r="U527">
        <v>2.4763000000000002</v>
      </c>
      <c r="V527">
        <v>2.6818</v>
      </c>
      <c r="W527">
        <v>4.9099999999999998E-2</v>
      </c>
      <c r="X527">
        <v>0.1222</v>
      </c>
      <c r="Y527">
        <v>3.9506999999999999</v>
      </c>
      <c r="Z527">
        <v>0</v>
      </c>
      <c r="AA527">
        <v>0.1822</v>
      </c>
      <c r="AB527">
        <v>9.7999999999999997E-3</v>
      </c>
      <c r="AC527">
        <v>3.64</v>
      </c>
      <c r="AD527">
        <v>0.70899999999999996</v>
      </c>
      <c r="AE527">
        <v>83.757300000000001</v>
      </c>
      <c r="AF527">
        <v>4.0399999999999998E-2</v>
      </c>
      <c r="AG527">
        <v>287.21499999999997</v>
      </c>
      <c r="AH527" s="1">
        <v>9.9999999999999998E-13</v>
      </c>
      <c r="AI527">
        <v>69.028760000000005</v>
      </c>
      <c r="AJ527">
        <v>-167.93423999999999</v>
      </c>
      <c r="AK527">
        <v>4675</v>
      </c>
      <c r="AL527" t="s">
        <v>34</v>
      </c>
    </row>
    <row r="528" spans="1:38" x14ac:dyDescent="0.25">
      <c r="A528" t="s">
        <v>49</v>
      </c>
      <c r="C528">
        <v>9.8000000000000004E-2</v>
      </c>
      <c r="J528" s="2">
        <v>0.2961111111111111</v>
      </c>
      <c r="O528">
        <v>9.8000000000000004E-2</v>
      </c>
      <c r="P528">
        <v>9.7000000000000003E-2</v>
      </c>
      <c r="Q528">
        <v>1.7999999999999999E-2</v>
      </c>
      <c r="R528">
        <v>1.89E-2</v>
      </c>
      <c r="S528">
        <v>1.395E-3</v>
      </c>
      <c r="T528">
        <v>1.436E-3</v>
      </c>
      <c r="U528">
        <v>5.9999999999999995E-4</v>
      </c>
      <c r="V528">
        <v>6.9999999999999999E-4</v>
      </c>
      <c r="W528">
        <v>5.9999999999999995E-4</v>
      </c>
      <c r="X528">
        <v>1.1000000000000001E-3</v>
      </c>
      <c r="Y528">
        <v>3.8E-3</v>
      </c>
      <c r="Z528">
        <v>0</v>
      </c>
      <c r="AA528">
        <v>8.9999999999999993E-3</v>
      </c>
      <c r="AB528">
        <v>0</v>
      </c>
      <c r="AC528">
        <v>0.18</v>
      </c>
      <c r="AD528">
        <v>3.8999999999999998E-3</v>
      </c>
      <c r="AE528">
        <v>8.0699999999999994E-2</v>
      </c>
      <c r="AF528">
        <v>1.2999999999999999E-3</v>
      </c>
      <c r="AG528">
        <v>0.375</v>
      </c>
      <c r="AH528" s="1">
        <v>0</v>
      </c>
      <c r="AI528">
        <v>0</v>
      </c>
      <c r="AJ528">
        <v>1.0000000000000001E-5</v>
      </c>
      <c r="AK528">
        <v>14</v>
      </c>
      <c r="AL528" t="s">
        <v>35</v>
      </c>
    </row>
    <row r="529" spans="1:38" x14ac:dyDescent="0.25">
      <c r="A529" t="s">
        <v>49</v>
      </c>
      <c r="C529">
        <v>46.722999999999999</v>
      </c>
      <c r="O529">
        <v>46.722999999999999</v>
      </c>
      <c r="P529">
        <v>46.247</v>
      </c>
      <c r="Q529">
        <v>5.4568000000000003</v>
      </c>
      <c r="R529">
        <v>5.4611999999999998</v>
      </c>
      <c r="S529">
        <v>3.1453180000000001</v>
      </c>
      <c r="T529">
        <v>3.1458249999999999</v>
      </c>
      <c r="U529">
        <v>2.4750000000000001</v>
      </c>
      <c r="V529">
        <v>2.6800999999999999</v>
      </c>
      <c r="W529">
        <v>4.8800000000000003E-2</v>
      </c>
      <c r="X529">
        <v>0.1197</v>
      </c>
      <c r="Y529">
        <v>3.9462999999999999</v>
      </c>
      <c r="Z529">
        <v>0</v>
      </c>
      <c r="AA529">
        <v>0.1734</v>
      </c>
      <c r="AB529">
        <v>9.7999999999999997E-3</v>
      </c>
      <c r="AC529">
        <v>3.47</v>
      </c>
      <c r="AD529">
        <v>0.70479999999999998</v>
      </c>
      <c r="AE529">
        <v>83.663700000000006</v>
      </c>
      <c r="AF529">
        <v>3.9600000000000003E-2</v>
      </c>
      <c r="AG529">
        <v>286.20499999999998</v>
      </c>
      <c r="AH529" s="1">
        <v>9.9999999999999998E-13</v>
      </c>
      <c r="AI529">
        <v>69.028760000000005</v>
      </c>
      <c r="AJ529">
        <v>-167.93423999999999</v>
      </c>
      <c r="AK529">
        <v>4651</v>
      </c>
      <c r="AL529" t="s">
        <v>36</v>
      </c>
    </row>
    <row r="530" spans="1:38" x14ac:dyDescent="0.25">
      <c r="A530" t="s">
        <v>49</v>
      </c>
      <c r="C530">
        <v>47.156999999999996</v>
      </c>
      <c r="O530">
        <v>47.156999999999996</v>
      </c>
      <c r="P530">
        <v>46.677</v>
      </c>
      <c r="Q530">
        <v>5.5275999999999996</v>
      </c>
      <c r="R530">
        <v>5.5294999999999996</v>
      </c>
      <c r="S530">
        <v>3.1508560000000001</v>
      </c>
      <c r="T530">
        <v>3.1511209999999998</v>
      </c>
      <c r="U530">
        <v>2.4773999999999998</v>
      </c>
      <c r="V530">
        <v>2.6825000000000001</v>
      </c>
      <c r="W530">
        <v>5.0099999999999999E-2</v>
      </c>
      <c r="X530">
        <v>0.1245</v>
      </c>
      <c r="Y530">
        <v>3.9548000000000001</v>
      </c>
      <c r="Z530">
        <v>0</v>
      </c>
      <c r="AA530">
        <v>0.19900000000000001</v>
      </c>
      <c r="AB530">
        <v>9.7999999999999997E-3</v>
      </c>
      <c r="AC530">
        <v>3.98</v>
      </c>
      <c r="AD530">
        <v>0.71350000000000002</v>
      </c>
      <c r="AE530">
        <v>83.844999999999999</v>
      </c>
      <c r="AF530">
        <v>4.2700000000000002E-2</v>
      </c>
      <c r="AG530">
        <v>287.82299999999998</v>
      </c>
      <c r="AH530" s="1">
        <v>9.9999999999999998E-13</v>
      </c>
      <c r="AI530">
        <v>69.028760000000005</v>
      </c>
      <c r="AJ530">
        <v>-167.93422000000001</v>
      </c>
      <c r="AK530">
        <v>4699</v>
      </c>
      <c r="AL530" t="s">
        <v>37</v>
      </c>
    </row>
    <row r="531" spans="1:38" x14ac:dyDescent="0.25">
      <c r="A531" t="s">
        <v>49</v>
      </c>
      <c r="B531">
        <v>3</v>
      </c>
      <c r="C531">
        <v>39.673000000000002</v>
      </c>
      <c r="D531">
        <v>0.78400000000000003</v>
      </c>
      <c r="E531">
        <v>5.93</v>
      </c>
      <c r="F531">
        <v>0.75</v>
      </c>
      <c r="G531">
        <v>0.63</v>
      </c>
      <c r="H531">
        <v>0.53</v>
      </c>
      <c r="J531" t="s">
        <v>47</v>
      </c>
      <c r="K531" s="3">
        <v>32.227899999999998</v>
      </c>
      <c r="L531">
        <v>32.2303</v>
      </c>
      <c r="M531">
        <v>25.3873</v>
      </c>
      <c r="N531">
        <v>25.389800000000001</v>
      </c>
      <c r="O531">
        <v>39.673000000000002</v>
      </c>
      <c r="P531">
        <v>39.270000000000003</v>
      </c>
      <c r="Q531">
        <v>5.7948000000000004</v>
      </c>
      <c r="R531">
        <v>5.7899000000000003</v>
      </c>
      <c r="S531">
        <v>3.174471</v>
      </c>
      <c r="T531">
        <v>3.1742689999999998</v>
      </c>
      <c r="U531">
        <v>2.5676999999999999</v>
      </c>
      <c r="V531">
        <v>2.7888000000000002</v>
      </c>
      <c r="W531">
        <v>5.0200000000000002E-2</v>
      </c>
      <c r="X531">
        <v>9.3299999999999994E-2</v>
      </c>
      <c r="Y531">
        <v>4.1811999999999996</v>
      </c>
      <c r="Z531">
        <v>0</v>
      </c>
      <c r="AA531">
        <v>0.53490000000000004</v>
      </c>
      <c r="AB531">
        <v>3.3799999999999997E-2</v>
      </c>
      <c r="AC531">
        <v>10.7</v>
      </c>
      <c r="AD531">
        <v>0.48209999999999997</v>
      </c>
      <c r="AE531">
        <v>88.645099999999999</v>
      </c>
      <c r="AF531">
        <v>4.2999999999999997E-2</v>
      </c>
      <c r="AG531">
        <v>297.79899999999998</v>
      </c>
      <c r="AH531" s="1">
        <v>5.4013000000000004E-3</v>
      </c>
      <c r="AI531">
        <v>69.028779999999998</v>
      </c>
      <c r="AJ531">
        <v>-167.93430000000001</v>
      </c>
      <c r="AK531">
        <v>6280</v>
      </c>
      <c r="AL531" t="s">
        <v>34</v>
      </c>
    </row>
    <row r="532" spans="1:38" x14ac:dyDescent="0.25">
      <c r="A532" t="s">
        <v>49</v>
      </c>
      <c r="C532">
        <v>0.109</v>
      </c>
      <c r="J532" s="2">
        <v>0.296875</v>
      </c>
      <c r="O532">
        <v>0.109</v>
      </c>
      <c r="P532">
        <v>0.108</v>
      </c>
      <c r="Q532">
        <v>6.7000000000000002E-3</v>
      </c>
      <c r="R532">
        <v>4.4000000000000003E-3</v>
      </c>
      <c r="S532">
        <v>5.4199999999999995E-4</v>
      </c>
      <c r="T532">
        <v>3.3599999999999998E-4</v>
      </c>
      <c r="U532">
        <v>4.0000000000000002E-4</v>
      </c>
      <c r="V532">
        <v>5.9999999999999995E-4</v>
      </c>
      <c r="W532">
        <v>1.1000000000000001E-3</v>
      </c>
      <c r="X532">
        <v>1.1999999999999999E-3</v>
      </c>
      <c r="Y532">
        <v>4.1000000000000003E-3</v>
      </c>
      <c r="Z532">
        <v>0</v>
      </c>
      <c r="AA532">
        <v>7.6E-3</v>
      </c>
      <c r="AB532">
        <v>2.3099999999999999E-2</v>
      </c>
      <c r="AC532">
        <v>0.15</v>
      </c>
      <c r="AD532">
        <v>3.8999999999999998E-3</v>
      </c>
      <c r="AE532">
        <v>8.6400000000000005E-2</v>
      </c>
      <c r="AF532">
        <v>2.8E-3</v>
      </c>
      <c r="AG532">
        <v>0.129</v>
      </c>
      <c r="AH532" s="1">
        <v>5.4029000000000004E-3</v>
      </c>
      <c r="AI532">
        <v>0</v>
      </c>
      <c r="AJ532">
        <v>0</v>
      </c>
      <c r="AK532">
        <v>14</v>
      </c>
      <c r="AL532" t="s">
        <v>35</v>
      </c>
    </row>
    <row r="533" spans="1:38" x14ac:dyDescent="0.25">
      <c r="A533" t="s">
        <v>49</v>
      </c>
      <c r="C533">
        <v>39.51</v>
      </c>
      <c r="O533">
        <v>39.51</v>
      </c>
      <c r="P533">
        <v>39.107999999999997</v>
      </c>
      <c r="Q533">
        <v>5.7815000000000003</v>
      </c>
      <c r="R533">
        <v>5.7781000000000002</v>
      </c>
      <c r="S533">
        <v>3.1733180000000001</v>
      </c>
      <c r="T533">
        <v>3.1733549999999999</v>
      </c>
      <c r="U533">
        <v>2.5665</v>
      </c>
      <c r="V533">
        <v>2.7875000000000001</v>
      </c>
      <c r="W533">
        <v>4.8800000000000003E-2</v>
      </c>
      <c r="X533">
        <v>9.1600000000000001E-2</v>
      </c>
      <c r="Y533">
        <v>4.1745999999999999</v>
      </c>
      <c r="Z533">
        <v>0</v>
      </c>
      <c r="AA533">
        <v>0.52010000000000001</v>
      </c>
      <c r="AB533">
        <v>6.1000000000000004E-3</v>
      </c>
      <c r="AC533">
        <v>10.4</v>
      </c>
      <c r="AD533">
        <v>0.47789999999999999</v>
      </c>
      <c r="AE533">
        <v>88.505600000000001</v>
      </c>
      <c r="AF533">
        <v>3.9600000000000003E-2</v>
      </c>
      <c r="AG533">
        <v>297.51</v>
      </c>
      <c r="AH533" s="1">
        <v>9.9999999999999998E-13</v>
      </c>
      <c r="AI533">
        <v>69.028779999999998</v>
      </c>
      <c r="AJ533">
        <v>-167.93430000000001</v>
      </c>
      <c r="AK533">
        <v>6256</v>
      </c>
      <c r="AL533" t="s">
        <v>36</v>
      </c>
    </row>
    <row r="534" spans="1:38" x14ac:dyDescent="0.25">
      <c r="A534" t="s">
        <v>49</v>
      </c>
      <c r="C534">
        <v>39.923000000000002</v>
      </c>
      <c r="O534">
        <v>39.923000000000002</v>
      </c>
      <c r="P534">
        <v>39.518000000000001</v>
      </c>
      <c r="Q534">
        <v>5.8041</v>
      </c>
      <c r="R534">
        <v>5.7952000000000004</v>
      </c>
      <c r="S534">
        <v>3.175173</v>
      </c>
      <c r="T534">
        <v>3.174731</v>
      </c>
      <c r="U534">
        <v>2.569</v>
      </c>
      <c r="V534">
        <v>2.79</v>
      </c>
      <c r="W534">
        <v>5.1299999999999998E-2</v>
      </c>
      <c r="X534">
        <v>9.5200000000000007E-2</v>
      </c>
      <c r="Y534">
        <v>4.1856</v>
      </c>
      <c r="Z534">
        <v>0</v>
      </c>
      <c r="AA534">
        <v>0.54330000000000001</v>
      </c>
      <c r="AB534">
        <v>0.1087</v>
      </c>
      <c r="AC534">
        <v>10.87</v>
      </c>
      <c r="AD534">
        <v>0.4884</v>
      </c>
      <c r="AE534">
        <v>88.738699999999994</v>
      </c>
      <c r="AF534">
        <v>4.5699999999999998E-2</v>
      </c>
      <c r="AG534">
        <v>297.99299999999999</v>
      </c>
      <c r="AH534" s="1">
        <v>2.3640000000000001E-2</v>
      </c>
      <c r="AI534">
        <v>69.028779999999998</v>
      </c>
      <c r="AJ534">
        <v>-167.93430000000001</v>
      </c>
      <c r="AK534">
        <v>6304</v>
      </c>
      <c r="AL534" t="s">
        <v>37</v>
      </c>
    </row>
    <row r="535" spans="1:38" x14ac:dyDescent="0.25">
      <c r="A535" t="s">
        <v>49</v>
      </c>
      <c r="B535">
        <v>4</v>
      </c>
      <c r="C535">
        <v>40.311</v>
      </c>
      <c r="J535" t="s">
        <v>47</v>
      </c>
      <c r="K535" s="3">
        <v>32.228999999999999</v>
      </c>
      <c r="L535">
        <v>32.231299999999997</v>
      </c>
      <c r="M535">
        <v>25.388400000000001</v>
      </c>
      <c r="N535">
        <v>25.390499999999999</v>
      </c>
      <c r="O535">
        <v>40.311</v>
      </c>
      <c r="P535">
        <v>39.901000000000003</v>
      </c>
      <c r="Q535">
        <v>5.7926000000000002</v>
      </c>
      <c r="R535">
        <v>5.7906000000000004</v>
      </c>
      <c r="S535">
        <v>3.1744140000000001</v>
      </c>
      <c r="T535">
        <v>3.1744460000000001</v>
      </c>
      <c r="U535">
        <v>2.5779000000000001</v>
      </c>
      <c r="V535">
        <v>2.7934999999999999</v>
      </c>
      <c r="W535">
        <v>0.05</v>
      </c>
      <c r="X535">
        <v>0</v>
      </c>
      <c r="Y535">
        <v>4.1692999999999998</v>
      </c>
      <c r="Z535">
        <v>0</v>
      </c>
      <c r="AA535">
        <v>0.50509999999999999</v>
      </c>
      <c r="AB535">
        <v>4.1700000000000001E-2</v>
      </c>
      <c r="AC535">
        <v>10.1</v>
      </c>
      <c r="AD535">
        <v>0.49340000000000001</v>
      </c>
      <c r="AE535">
        <v>88.394199999999998</v>
      </c>
      <c r="AF535">
        <v>4.24E-2</v>
      </c>
      <c r="AG535">
        <v>299.27499999999998</v>
      </c>
      <c r="AH535" s="1">
        <v>7.1402000000000002E-3</v>
      </c>
      <c r="AI535">
        <v>69.028779999999998</v>
      </c>
      <c r="AJ535">
        <v>-167.93431000000001</v>
      </c>
      <c r="AK535">
        <v>6481</v>
      </c>
      <c r="AL535" t="s">
        <v>34</v>
      </c>
    </row>
    <row r="536" spans="1:38" x14ac:dyDescent="0.25">
      <c r="A536" t="s">
        <v>49</v>
      </c>
      <c r="C536">
        <v>0.39100000000000001</v>
      </c>
      <c r="J536" s="2">
        <v>0.29697916666666668</v>
      </c>
      <c r="O536">
        <v>0.39100000000000001</v>
      </c>
      <c r="P536">
        <v>0.38700000000000001</v>
      </c>
      <c r="Q536">
        <v>3.7000000000000002E-3</v>
      </c>
      <c r="R536">
        <v>5.1000000000000004E-3</v>
      </c>
      <c r="S536">
        <v>3.2899999999999997E-4</v>
      </c>
      <c r="T536">
        <v>4.6099999999999998E-4</v>
      </c>
      <c r="U536">
        <v>1.1000000000000001E-3</v>
      </c>
      <c r="V536">
        <v>8.9999999999999998E-4</v>
      </c>
      <c r="W536">
        <v>1.8E-3</v>
      </c>
      <c r="X536">
        <v>0</v>
      </c>
      <c r="Y536">
        <v>1.9E-3</v>
      </c>
      <c r="Z536">
        <v>0</v>
      </c>
      <c r="AA536">
        <v>6.4000000000000003E-3</v>
      </c>
      <c r="AB536">
        <v>1.9099999999999999E-2</v>
      </c>
      <c r="AC536">
        <v>0.13</v>
      </c>
      <c r="AD536">
        <v>1.8E-3</v>
      </c>
      <c r="AE536">
        <v>0.04</v>
      </c>
      <c r="AF536">
        <v>4.4999999999999997E-3</v>
      </c>
      <c r="AG536">
        <v>0.45500000000000002</v>
      </c>
      <c r="AH536" s="1">
        <v>4.3594999999999997E-3</v>
      </c>
      <c r="AI536">
        <v>0</v>
      </c>
      <c r="AJ536">
        <v>1.0000000000000001E-5</v>
      </c>
      <c r="AK536">
        <v>14</v>
      </c>
      <c r="AL536" t="s">
        <v>35</v>
      </c>
    </row>
    <row r="537" spans="1:38" x14ac:dyDescent="0.25">
      <c r="A537" t="s">
        <v>49</v>
      </c>
      <c r="C537">
        <v>39.51</v>
      </c>
      <c r="O537">
        <v>39.51</v>
      </c>
      <c r="P537">
        <v>39.107999999999997</v>
      </c>
      <c r="Q537">
        <v>5.7885999999999997</v>
      </c>
      <c r="R537">
        <v>5.7824</v>
      </c>
      <c r="S537">
        <v>3.17401</v>
      </c>
      <c r="T537">
        <v>3.1738330000000001</v>
      </c>
      <c r="U537">
        <v>2.5762999999999998</v>
      </c>
      <c r="V537">
        <v>2.7911999999999999</v>
      </c>
      <c r="W537">
        <v>4.6399999999999997E-2</v>
      </c>
      <c r="X537">
        <v>0</v>
      </c>
      <c r="Y537">
        <v>4.1661000000000001</v>
      </c>
      <c r="Z537">
        <v>0</v>
      </c>
      <c r="AA537">
        <v>0.49819999999999998</v>
      </c>
      <c r="AB537">
        <v>7.3000000000000001E-3</v>
      </c>
      <c r="AC537">
        <v>9.9600000000000009</v>
      </c>
      <c r="AD537">
        <v>0.4919</v>
      </c>
      <c r="AE537">
        <v>88.324399999999997</v>
      </c>
      <c r="AF537">
        <v>3.3500000000000002E-2</v>
      </c>
      <c r="AG537">
        <v>298.35199999999998</v>
      </c>
      <c r="AH537" s="1">
        <v>9.9999999999999998E-13</v>
      </c>
      <c r="AI537">
        <v>69.028779999999998</v>
      </c>
      <c r="AJ537">
        <v>-167.93432000000001</v>
      </c>
      <c r="AK537">
        <v>6457</v>
      </c>
      <c r="AL537" t="s">
        <v>36</v>
      </c>
    </row>
    <row r="538" spans="1:38" x14ac:dyDescent="0.25">
      <c r="A538" t="s">
        <v>49</v>
      </c>
      <c r="C538">
        <v>40.722999999999999</v>
      </c>
      <c r="O538">
        <v>40.722999999999999</v>
      </c>
      <c r="P538">
        <v>40.308999999999997</v>
      </c>
      <c r="Q538">
        <v>5.8017000000000003</v>
      </c>
      <c r="R538">
        <v>5.8061999999999996</v>
      </c>
      <c r="S538">
        <v>3.1751619999999998</v>
      </c>
      <c r="T538">
        <v>3.1758820000000001</v>
      </c>
      <c r="U538">
        <v>2.58</v>
      </c>
      <c r="V538">
        <v>2.7949000000000002</v>
      </c>
      <c r="W538">
        <v>5.1299999999999998E-2</v>
      </c>
      <c r="X538">
        <v>0</v>
      </c>
      <c r="Y538">
        <v>4.1708999999999996</v>
      </c>
      <c r="Z538">
        <v>0</v>
      </c>
      <c r="AA538">
        <v>0.52139999999999997</v>
      </c>
      <c r="AB538">
        <v>8.5500000000000007E-2</v>
      </c>
      <c r="AC538">
        <v>10.43</v>
      </c>
      <c r="AD538">
        <v>0.49659999999999999</v>
      </c>
      <c r="AE538">
        <v>88.427999999999997</v>
      </c>
      <c r="AF538">
        <v>4.5699999999999998E-2</v>
      </c>
      <c r="AG538">
        <v>299.85700000000003</v>
      </c>
      <c r="AH538" s="1">
        <v>1.7595E-2</v>
      </c>
      <c r="AI538">
        <v>69.028800000000004</v>
      </c>
      <c r="AJ538">
        <v>-167.93430000000001</v>
      </c>
      <c r="AK538">
        <v>6505</v>
      </c>
      <c r="AL538" t="s">
        <v>37</v>
      </c>
    </row>
    <row r="539" spans="1:38" x14ac:dyDescent="0.25">
      <c r="A539" t="s">
        <v>49</v>
      </c>
      <c r="B539">
        <v>5</v>
      </c>
      <c r="C539">
        <v>31.646000000000001</v>
      </c>
      <c r="D539">
        <v>0.70799999999999996</v>
      </c>
      <c r="E539">
        <v>4.43</v>
      </c>
      <c r="F539">
        <v>0.35</v>
      </c>
      <c r="G539">
        <v>0.46</v>
      </c>
      <c r="H539">
        <v>0.18</v>
      </c>
      <c r="J539" t="s">
        <v>47</v>
      </c>
      <c r="K539" s="3">
        <v>32.1815</v>
      </c>
      <c r="L539">
        <v>32.183199999999999</v>
      </c>
      <c r="M539">
        <v>25.301500000000001</v>
      </c>
      <c r="N539">
        <v>25.3034</v>
      </c>
      <c r="O539">
        <v>31.646000000000001</v>
      </c>
      <c r="P539">
        <v>31.324999999999999</v>
      </c>
      <c r="Q539">
        <v>6.2007000000000003</v>
      </c>
      <c r="R539">
        <v>6.1957000000000004</v>
      </c>
      <c r="S539">
        <v>3.2045050000000002</v>
      </c>
      <c r="T539">
        <v>3.2042320000000002</v>
      </c>
      <c r="U539">
        <v>2.6581999999999999</v>
      </c>
      <c r="V539">
        <v>2.8765999999999998</v>
      </c>
      <c r="W539">
        <v>4.8300000000000003E-2</v>
      </c>
      <c r="X539">
        <v>9.8799999999999999E-2</v>
      </c>
      <c r="Y539">
        <v>4.3807</v>
      </c>
      <c r="Z539">
        <v>0</v>
      </c>
      <c r="AA539">
        <v>0.94740000000000002</v>
      </c>
      <c r="AB539">
        <v>0.26040000000000002</v>
      </c>
      <c r="AC539">
        <v>18.95</v>
      </c>
      <c r="AD539">
        <v>0.29559999999999997</v>
      </c>
      <c r="AE539">
        <v>92.875699999999995</v>
      </c>
      <c r="AF539">
        <v>3.8199999999999998E-2</v>
      </c>
      <c r="AG539">
        <v>306.75700000000001</v>
      </c>
      <c r="AH539" s="1">
        <v>7.2318999999999994E-2</v>
      </c>
      <c r="AI539">
        <v>69.028800000000004</v>
      </c>
      <c r="AJ539">
        <v>-167.93423999999999</v>
      </c>
      <c r="AK539">
        <v>8540</v>
      </c>
      <c r="AL539" t="s">
        <v>34</v>
      </c>
    </row>
    <row r="540" spans="1:38" x14ac:dyDescent="0.25">
      <c r="A540" t="s">
        <v>49</v>
      </c>
      <c r="C540">
        <v>0.217</v>
      </c>
      <c r="J540" s="2">
        <v>0.29797453703703702</v>
      </c>
      <c r="O540">
        <v>0.217</v>
      </c>
      <c r="P540">
        <v>0.215</v>
      </c>
      <c r="Q540">
        <v>2.5999999999999999E-3</v>
      </c>
      <c r="R540">
        <v>2.0999999999999999E-3</v>
      </c>
      <c r="S540">
        <v>2.52E-4</v>
      </c>
      <c r="T540">
        <v>1.6899999999999999E-4</v>
      </c>
      <c r="U540">
        <v>1.1000000000000001E-3</v>
      </c>
      <c r="V540">
        <v>5.0000000000000001E-4</v>
      </c>
      <c r="W540">
        <v>5.9999999999999995E-4</v>
      </c>
      <c r="X540">
        <v>8.0000000000000004E-4</v>
      </c>
      <c r="Y540">
        <v>5.0000000000000001E-4</v>
      </c>
      <c r="Z540">
        <v>0</v>
      </c>
      <c r="AA540">
        <v>4.0000000000000001E-3</v>
      </c>
      <c r="AB540">
        <v>1.1599999999999999E-2</v>
      </c>
      <c r="AC540">
        <v>0.08</v>
      </c>
      <c r="AD540">
        <v>5.0000000000000001E-4</v>
      </c>
      <c r="AE540">
        <v>1.09E-2</v>
      </c>
      <c r="AF540">
        <v>1.6000000000000001E-3</v>
      </c>
      <c r="AG540">
        <v>0.504</v>
      </c>
      <c r="AH540" s="1">
        <v>4.3517E-3</v>
      </c>
      <c r="AI540">
        <v>0</v>
      </c>
      <c r="AJ540">
        <v>1.0000000000000001E-5</v>
      </c>
      <c r="AK540">
        <v>14</v>
      </c>
      <c r="AL540" t="s">
        <v>35</v>
      </c>
    </row>
    <row r="541" spans="1:38" x14ac:dyDescent="0.25">
      <c r="A541" t="s">
        <v>49</v>
      </c>
      <c r="C541">
        <v>31.376000000000001</v>
      </c>
      <c r="O541">
        <v>31.376000000000001</v>
      </c>
      <c r="P541">
        <v>31.058</v>
      </c>
      <c r="Q541">
        <v>6.1950000000000003</v>
      </c>
      <c r="R541">
        <v>6.1906999999999996</v>
      </c>
      <c r="S541">
        <v>3.2039620000000002</v>
      </c>
      <c r="T541">
        <v>3.203846</v>
      </c>
      <c r="U541">
        <v>2.6568999999999998</v>
      </c>
      <c r="V541">
        <v>2.8755000000000002</v>
      </c>
      <c r="W541">
        <v>4.7600000000000003E-2</v>
      </c>
      <c r="X541">
        <v>9.7699999999999995E-2</v>
      </c>
      <c r="Y541">
        <v>4.3796999999999997</v>
      </c>
      <c r="Z541">
        <v>0</v>
      </c>
      <c r="AA541">
        <v>0.9365</v>
      </c>
      <c r="AB541">
        <v>0.2271</v>
      </c>
      <c r="AC541">
        <v>18.73</v>
      </c>
      <c r="AD541">
        <v>0.2954</v>
      </c>
      <c r="AE541">
        <v>92.855599999999995</v>
      </c>
      <c r="AF541">
        <v>3.6499999999999998E-2</v>
      </c>
      <c r="AG541">
        <v>306.096</v>
      </c>
      <c r="AH541" s="1">
        <v>6.0080000000000001E-2</v>
      </c>
      <c r="AI541">
        <v>69.028800000000004</v>
      </c>
      <c r="AJ541">
        <v>-167.93423999999999</v>
      </c>
      <c r="AK541">
        <v>8516</v>
      </c>
      <c r="AL541" t="s">
        <v>36</v>
      </c>
    </row>
    <row r="542" spans="1:38" x14ac:dyDescent="0.25">
      <c r="A542" t="s">
        <v>49</v>
      </c>
      <c r="C542">
        <v>32.081000000000003</v>
      </c>
      <c r="O542">
        <v>32.081000000000003</v>
      </c>
      <c r="P542">
        <v>31.756</v>
      </c>
      <c r="Q542">
        <v>6.2046999999999999</v>
      </c>
      <c r="R542">
        <v>6.1985999999999999</v>
      </c>
      <c r="S542">
        <v>3.20486</v>
      </c>
      <c r="T542">
        <v>3.204504</v>
      </c>
      <c r="U542">
        <v>2.6606000000000001</v>
      </c>
      <c r="V542">
        <v>2.8778999999999999</v>
      </c>
      <c r="W542">
        <v>4.8800000000000003E-2</v>
      </c>
      <c r="X542">
        <v>0.10009999999999999</v>
      </c>
      <c r="Y542">
        <v>4.3810000000000002</v>
      </c>
      <c r="Z542">
        <v>0</v>
      </c>
      <c r="AA542">
        <v>0.95120000000000005</v>
      </c>
      <c r="AB542">
        <v>0.28570000000000001</v>
      </c>
      <c r="AC542">
        <v>19.02</v>
      </c>
      <c r="AD542">
        <v>0.29649999999999999</v>
      </c>
      <c r="AE542">
        <v>92.881500000000003</v>
      </c>
      <c r="AF542">
        <v>3.9600000000000003E-2</v>
      </c>
      <c r="AG542">
        <v>307.76799999999997</v>
      </c>
      <c r="AH542" s="1">
        <v>8.2137000000000002E-2</v>
      </c>
      <c r="AI542">
        <v>69.028800000000004</v>
      </c>
      <c r="AJ542">
        <v>-167.93423999999999</v>
      </c>
      <c r="AK542">
        <v>8564</v>
      </c>
      <c r="AL542" t="s">
        <v>37</v>
      </c>
    </row>
    <row r="543" spans="1:38" x14ac:dyDescent="0.25">
      <c r="A543" t="s">
        <v>49</v>
      </c>
      <c r="B543">
        <v>6</v>
      </c>
      <c r="C543">
        <v>31.626000000000001</v>
      </c>
      <c r="J543" t="s">
        <v>47</v>
      </c>
      <c r="K543" s="3">
        <v>32.180900000000001</v>
      </c>
      <c r="L543">
        <v>32.183399999999999</v>
      </c>
      <c r="M543">
        <v>25.300899999999999</v>
      </c>
      <c r="N543">
        <v>25.302900000000001</v>
      </c>
      <c r="O543">
        <v>31.626000000000001</v>
      </c>
      <c r="P543">
        <v>31.305</v>
      </c>
      <c r="Q543">
        <v>6.2016999999999998</v>
      </c>
      <c r="R543">
        <v>6.2015000000000002</v>
      </c>
      <c r="S543">
        <v>3.2045300000000001</v>
      </c>
      <c r="T543">
        <v>3.2047409999999998</v>
      </c>
      <c r="U543">
        <v>2.6564000000000001</v>
      </c>
      <c r="V543">
        <v>2.8778999999999999</v>
      </c>
      <c r="W543">
        <v>4.9399999999999999E-2</v>
      </c>
      <c r="X543">
        <v>9.4200000000000006E-2</v>
      </c>
      <c r="Y543">
        <v>4.3785999999999996</v>
      </c>
      <c r="Z543">
        <v>0</v>
      </c>
      <c r="AA543">
        <v>0.94510000000000005</v>
      </c>
      <c r="AB543">
        <v>0.24929999999999999</v>
      </c>
      <c r="AC543">
        <v>18.899999999999999</v>
      </c>
      <c r="AD543">
        <v>0.29759999999999998</v>
      </c>
      <c r="AE543">
        <v>92.830799999999996</v>
      </c>
      <c r="AF543">
        <v>4.1099999999999998E-2</v>
      </c>
      <c r="AG543">
        <v>307.024</v>
      </c>
      <c r="AH543" s="1">
        <v>6.8140000000000006E-2</v>
      </c>
      <c r="AI543">
        <v>69.028800000000004</v>
      </c>
      <c r="AJ543">
        <v>-167.93423999999999</v>
      </c>
      <c r="AK543">
        <v>8824</v>
      </c>
      <c r="AL543" t="s">
        <v>34</v>
      </c>
    </row>
    <row r="544" spans="1:38" x14ac:dyDescent="0.25">
      <c r="A544" t="s">
        <v>49</v>
      </c>
      <c r="C544">
        <v>8.5000000000000006E-2</v>
      </c>
      <c r="J544" s="2">
        <v>0.29810185185185184</v>
      </c>
      <c r="O544">
        <v>8.5000000000000006E-2</v>
      </c>
      <c r="P544">
        <v>8.4000000000000005E-2</v>
      </c>
      <c r="Q544">
        <v>2E-3</v>
      </c>
      <c r="R544">
        <v>1.4E-3</v>
      </c>
      <c r="S544">
        <v>2.0599999999999999E-4</v>
      </c>
      <c r="T544">
        <v>1.4300000000000001E-4</v>
      </c>
      <c r="U544">
        <v>8.9999999999999998E-4</v>
      </c>
      <c r="V544">
        <v>2.9999999999999997E-4</v>
      </c>
      <c r="W544">
        <v>1.8E-3</v>
      </c>
      <c r="X544">
        <v>6.9999999999999999E-4</v>
      </c>
      <c r="Y544">
        <v>5.0000000000000001E-3</v>
      </c>
      <c r="Z544">
        <v>0</v>
      </c>
      <c r="AA544">
        <v>2.8E-3</v>
      </c>
      <c r="AB544">
        <v>1.21E-2</v>
      </c>
      <c r="AC544">
        <v>0.06</v>
      </c>
      <c r="AD544">
        <v>4.4999999999999997E-3</v>
      </c>
      <c r="AE544">
        <v>0.10489999999999999</v>
      </c>
      <c r="AF544">
        <v>4.4999999999999997E-3</v>
      </c>
      <c r="AG544">
        <v>0.33300000000000002</v>
      </c>
      <c r="AH544" s="1">
        <v>4.4768000000000004E-3</v>
      </c>
      <c r="AI544">
        <v>0</v>
      </c>
      <c r="AJ544">
        <v>1.0000000000000001E-5</v>
      </c>
      <c r="AK544">
        <v>14</v>
      </c>
      <c r="AL544" t="s">
        <v>35</v>
      </c>
    </row>
    <row r="545" spans="1:38" x14ac:dyDescent="0.25">
      <c r="A545" t="s">
        <v>49</v>
      </c>
      <c r="C545">
        <v>31.526</v>
      </c>
      <c r="O545">
        <v>31.526</v>
      </c>
      <c r="P545">
        <v>31.206</v>
      </c>
      <c r="Q545">
        <v>6.1947000000000001</v>
      </c>
      <c r="R545">
        <v>6.1992000000000003</v>
      </c>
      <c r="S545">
        <v>3.2038720000000001</v>
      </c>
      <c r="T545">
        <v>3.2044980000000001</v>
      </c>
      <c r="U545">
        <v>2.6556999999999999</v>
      </c>
      <c r="V545">
        <v>2.8767</v>
      </c>
      <c r="W545">
        <v>4.7600000000000003E-2</v>
      </c>
      <c r="X545">
        <v>9.2799999999999994E-2</v>
      </c>
      <c r="Y545">
        <v>4.3723999999999998</v>
      </c>
      <c r="Z545">
        <v>0</v>
      </c>
      <c r="AA545">
        <v>0.93889999999999996</v>
      </c>
      <c r="AB545">
        <v>0.2283</v>
      </c>
      <c r="AC545">
        <v>18.78</v>
      </c>
      <c r="AD545">
        <v>0.29199999999999998</v>
      </c>
      <c r="AE545">
        <v>92.700199999999995</v>
      </c>
      <c r="AF545">
        <v>3.6499999999999998E-2</v>
      </c>
      <c r="AG545">
        <v>306.66399999999999</v>
      </c>
      <c r="AH545" s="1">
        <v>6.0510000000000001E-2</v>
      </c>
      <c r="AI545">
        <v>69.028800000000004</v>
      </c>
      <c r="AJ545">
        <v>-167.93423999999999</v>
      </c>
      <c r="AK545">
        <v>8800</v>
      </c>
      <c r="AL545" t="s">
        <v>36</v>
      </c>
    </row>
    <row r="546" spans="1:38" x14ac:dyDescent="0.25">
      <c r="A546" t="s">
        <v>49</v>
      </c>
      <c r="C546">
        <v>31.831</v>
      </c>
      <c r="O546">
        <v>31.831</v>
      </c>
      <c r="P546">
        <v>31.507999999999999</v>
      </c>
      <c r="Q546">
        <v>6.2060000000000004</v>
      </c>
      <c r="R546">
        <v>6.2042999999999999</v>
      </c>
      <c r="S546">
        <v>3.2049219999999998</v>
      </c>
      <c r="T546">
        <v>3.205012</v>
      </c>
      <c r="U546">
        <v>2.6581000000000001</v>
      </c>
      <c r="V546">
        <v>2.8791000000000002</v>
      </c>
      <c r="W546">
        <v>5.1299999999999998E-2</v>
      </c>
      <c r="X546">
        <v>9.5200000000000007E-2</v>
      </c>
      <c r="Y546">
        <v>4.3845999999999998</v>
      </c>
      <c r="Z546">
        <v>0</v>
      </c>
      <c r="AA546">
        <v>0.94750000000000001</v>
      </c>
      <c r="AB546">
        <v>0.26860000000000001</v>
      </c>
      <c r="AC546">
        <v>18.95</v>
      </c>
      <c r="AD546">
        <v>0.30320000000000003</v>
      </c>
      <c r="AE546">
        <v>92.959199999999996</v>
      </c>
      <c r="AF546">
        <v>4.5699999999999998E-2</v>
      </c>
      <c r="AG546">
        <v>307.86700000000002</v>
      </c>
      <c r="AH546" s="1">
        <v>7.5393000000000002E-2</v>
      </c>
      <c r="AI546">
        <v>69.028800000000004</v>
      </c>
      <c r="AJ546">
        <v>-167.93423999999999</v>
      </c>
      <c r="AK546">
        <v>8848</v>
      </c>
      <c r="AL546" t="s">
        <v>37</v>
      </c>
    </row>
    <row r="547" spans="1:38" x14ac:dyDescent="0.25">
      <c r="A547" t="s">
        <v>49</v>
      </c>
      <c r="B547">
        <v>7</v>
      </c>
      <c r="C547">
        <v>19.2</v>
      </c>
      <c r="D547">
        <v>0.97599999999999998</v>
      </c>
      <c r="E547">
        <v>4.5599999999999996</v>
      </c>
      <c r="F547">
        <v>0.13</v>
      </c>
      <c r="G547">
        <v>0.47</v>
      </c>
      <c r="H547">
        <v>0.26</v>
      </c>
      <c r="J547" t="s">
        <v>47</v>
      </c>
      <c r="K547" s="3">
        <v>32.090800000000002</v>
      </c>
      <c r="L547">
        <v>32.098599999999998</v>
      </c>
      <c r="M547">
        <v>25.1648</v>
      </c>
      <c r="N547">
        <v>25.171800000000001</v>
      </c>
      <c r="O547">
        <v>19.2</v>
      </c>
      <c r="P547">
        <v>19.006</v>
      </c>
      <c r="Q547">
        <v>6.7169999999999996</v>
      </c>
      <c r="R547">
        <v>6.7106000000000003</v>
      </c>
      <c r="S547">
        <v>3.2397649999999998</v>
      </c>
      <c r="T547">
        <v>3.2399330000000002</v>
      </c>
      <c r="U547">
        <v>2.7265999999999999</v>
      </c>
      <c r="V547">
        <v>2.9483999999999999</v>
      </c>
      <c r="W547">
        <v>7.2099999999999997E-2</v>
      </c>
      <c r="X547">
        <v>0</v>
      </c>
      <c r="Y547">
        <v>4.3209999999999997</v>
      </c>
      <c r="Z547">
        <v>0</v>
      </c>
      <c r="AA547">
        <v>1.5501</v>
      </c>
      <c r="AB547">
        <v>0.89400000000000002</v>
      </c>
      <c r="AC547">
        <v>31</v>
      </c>
      <c r="AD547">
        <v>0.35049999999999998</v>
      </c>
      <c r="AE547">
        <v>91.610100000000003</v>
      </c>
      <c r="AF547">
        <v>9.7799999999999998E-2</v>
      </c>
      <c r="AG547">
        <v>312.339</v>
      </c>
      <c r="AH547" s="1">
        <v>0.61700999999999995</v>
      </c>
      <c r="AI547">
        <v>69.028779999999998</v>
      </c>
      <c r="AJ547">
        <v>-167.93424999999999</v>
      </c>
      <c r="AK547">
        <v>10669</v>
      </c>
      <c r="AL547" t="s">
        <v>34</v>
      </c>
    </row>
    <row r="548" spans="1:38" x14ac:dyDescent="0.25">
      <c r="A548" t="s">
        <v>49</v>
      </c>
      <c r="C548">
        <v>0.33300000000000002</v>
      </c>
      <c r="J548" s="2">
        <v>0.29899305555555555</v>
      </c>
      <c r="O548">
        <v>0.33300000000000002</v>
      </c>
      <c r="P548">
        <v>0.33</v>
      </c>
      <c r="Q548">
        <v>2.5600000000000001E-2</v>
      </c>
      <c r="R548">
        <v>6.1999999999999998E-3</v>
      </c>
      <c r="S548">
        <v>2.3760000000000001E-3</v>
      </c>
      <c r="T548">
        <v>6.7299999999999999E-4</v>
      </c>
      <c r="U548">
        <v>2.3999999999999998E-3</v>
      </c>
      <c r="V548">
        <v>1.8E-3</v>
      </c>
      <c r="W548">
        <v>2.2000000000000001E-3</v>
      </c>
      <c r="X548">
        <v>0</v>
      </c>
      <c r="Y548">
        <v>2.0999999999999999E-3</v>
      </c>
      <c r="Z548">
        <v>0</v>
      </c>
      <c r="AA548">
        <v>1.2500000000000001E-2</v>
      </c>
      <c r="AB548">
        <v>1.9400000000000001E-2</v>
      </c>
      <c r="AC548">
        <v>0.25</v>
      </c>
      <c r="AD548">
        <v>2E-3</v>
      </c>
      <c r="AE548">
        <v>4.5199999999999997E-2</v>
      </c>
      <c r="AF548">
        <v>5.4999999999999997E-3</v>
      </c>
      <c r="AG548">
        <v>0.90700000000000003</v>
      </c>
      <c r="AH548" s="1">
        <v>3.1608999999999998E-2</v>
      </c>
      <c r="AI548">
        <v>0</v>
      </c>
      <c r="AJ548">
        <v>1.0000000000000001E-5</v>
      </c>
      <c r="AK548">
        <v>14</v>
      </c>
      <c r="AL548" t="s">
        <v>35</v>
      </c>
    </row>
    <row r="549" spans="1:38" x14ac:dyDescent="0.25">
      <c r="A549" t="s">
        <v>49</v>
      </c>
      <c r="C549">
        <v>18.698</v>
      </c>
      <c r="O549">
        <v>18.698</v>
      </c>
      <c r="P549">
        <v>18.509</v>
      </c>
      <c r="Q549">
        <v>6.6547000000000001</v>
      </c>
      <c r="R549">
        <v>6.7024999999999997</v>
      </c>
      <c r="S549">
        <v>3.2332230000000002</v>
      </c>
      <c r="T549">
        <v>3.238289</v>
      </c>
      <c r="U549">
        <v>2.7227999999999999</v>
      </c>
      <c r="V549">
        <v>2.9451000000000001</v>
      </c>
      <c r="W549">
        <v>6.9599999999999995E-2</v>
      </c>
      <c r="X549">
        <v>0</v>
      </c>
      <c r="Y549">
        <v>4.3186999999999998</v>
      </c>
      <c r="Z549">
        <v>0</v>
      </c>
      <c r="AA549">
        <v>1.536</v>
      </c>
      <c r="AB549">
        <v>0.86450000000000005</v>
      </c>
      <c r="AC549">
        <v>30.72</v>
      </c>
      <c r="AD549">
        <v>0.34699999999999998</v>
      </c>
      <c r="AE549">
        <v>91.561000000000007</v>
      </c>
      <c r="AF549">
        <v>9.1499999999999998E-2</v>
      </c>
      <c r="AG549">
        <v>311.08100000000002</v>
      </c>
      <c r="AH549" s="1">
        <v>0.56979000000000002</v>
      </c>
      <c r="AI549">
        <v>69.028779999999998</v>
      </c>
      <c r="AJ549">
        <v>-167.93425999999999</v>
      </c>
      <c r="AK549">
        <v>10645</v>
      </c>
      <c r="AL549" t="s">
        <v>36</v>
      </c>
    </row>
    <row r="550" spans="1:38" x14ac:dyDescent="0.25">
      <c r="A550" t="s">
        <v>49</v>
      </c>
      <c r="C550">
        <v>19.795999999999999</v>
      </c>
      <c r="O550">
        <v>19.795999999999999</v>
      </c>
      <c r="P550">
        <v>19.594999999999999</v>
      </c>
      <c r="Q550">
        <v>6.7441000000000004</v>
      </c>
      <c r="R550">
        <v>6.7248000000000001</v>
      </c>
      <c r="S550">
        <v>3.2416589999999998</v>
      </c>
      <c r="T550">
        <v>3.2409569999999999</v>
      </c>
      <c r="U550">
        <v>2.7302</v>
      </c>
      <c r="V550">
        <v>2.9499</v>
      </c>
      <c r="W550">
        <v>7.6899999999999996E-2</v>
      </c>
      <c r="X550">
        <v>0</v>
      </c>
      <c r="Y550">
        <v>4.3247999999999998</v>
      </c>
      <c r="Z550">
        <v>0</v>
      </c>
      <c r="AA550">
        <v>1.5739000000000001</v>
      </c>
      <c r="AB550">
        <v>0.91820000000000002</v>
      </c>
      <c r="AC550">
        <v>31.48</v>
      </c>
      <c r="AD550">
        <v>0.35270000000000001</v>
      </c>
      <c r="AE550">
        <v>91.690399999999997</v>
      </c>
      <c r="AF550">
        <v>0.10979999999999999</v>
      </c>
      <c r="AG550">
        <v>313.81299999999999</v>
      </c>
      <c r="AH550" s="1">
        <v>0.65702000000000005</v>
      </c>
      <c r="AI550">
        <v>69.028779999999998</v>
      </c>
      <c r="AJ550">
        <v>-167.93423999999999</v>
      </c>
      <c r="AK550">
        <v>10693</v>
      </c>
      <c r="AL550" t="s">
        <v>37</v>
      </c>
    </row>
    <row r="551" spans="1:38" x14ac:dyDescent="0.25">
      <c r="A551" t="s">
        <v>49</v>
      </c>
      <c r="B551">
        <v>8</v>
      </c>
      <c r="C551">
        <v>19.036999999999999</v>
      </c>
      <c r="J551" t="s">
        <v>47</v>
      </c>
      <c r="K551" s="3">
        <v>32.097200000000001</v>
      </c>
      <c r="L551">
        <v>32.098999999999997</v>
      </c>
      <c r="M551">
        <v>25.169499999999999</v>
      </c>
      <c r="N551">
        <v>25.1709</v>
      </c>
      <c r="O551">
        <v>19.036999999999999</v>
      </c>
      <c r="P551">
        <v>18.844000000000001</v>
      </c>
      <c r="Q551">
        <v>6.7190000000000003</v>
      </c>
      <c r="R551">
        <v>6.72</v>
      </c>
      <c r="S551">
        <v>3.2405179999999998</v>
      </c>
      <c r="T551">
        <v>3.2407729999999999</v>
      </c>
      <c r="U551">
        <v>2.7225000000000001</v>
      </c>
      <c r="V551">
        <v>2.9459</v>
      </c>
      <c r="W551">
        <v>7.6600000000000001E-2</v>
      </c>
      <c r="X551">
        <v>0</v>
      </c>
      <c r="Y551">
        <v>4.3166000000000002</v>
      </c>
      <c r="Z551">
        <v>0</v>
      </c>
      <c r="AA551">
        <v>1.5726</v>
      </c>
      <c r="AB551">
        <v>0.91490000000000005</v>
      </c>
      <c r="AC551">
        <v>31.45</v>
      </c>
      <c r="AD551">
        <v>0.35460000000000003</v>
      </c>
      <c r="AE551">
        <v>91.517099999999999</v>
      </c>
      <c r="AF551">
        <v>0.1091</v>
      </c>
      <c r="AG551">
        <v>312.00799999999998</v>
      </c>
      <c r="AH551" s="1">
        <v>0.65146000000000004</v>
      </c>
      <c r="AI551">
        <v>69.028779999999998</v>
      </c>
      <c r="AJ551">
        <v>-167.93423999999999</v>
      </c>
      <c r="AK551">
        <v>10848</v>
      </c>
      <c r="AL551" t="s">
        <v>34</v>
      </c>
    </row>
    <row r="552" spans="1:38" x14ac:dyDescent="0.25">
      <c r="A552" t="s">
        <v>49</v>
      </c>
      <c r="C552">
        <v>0.128</v>
      </c>
      <c r="J552" s="2">
        <v>0.29908564814814814</v>
      </c>
      <c r="O552">
        <v>0.128</v>
      </c>
      <c r="P552">
        <v>0.127</v>
      </c>
      <c r="Q552">
        <v>5.7000000000000002E-3</v>
      </c>
      <c r="R552">
        <v>1.04E-2</v>
      </c>
      <c r="S552">
        <v>3.4299999999999999E-4</v>
      </c>
      <c r="T552">
        <v>5.3799999999999996E-4</v>
      </c>
      <c r="U552">
        <v>8.9999999999999998E-4</v>
      </c>
      <c r="V552">
        <v>5.9999999999999995E-4</v>
      </c>
      <c r="W552">
        <v>3.3999999999999998E-3</v>
      </c>
      <c r="X552">
        <v>0</v>
      </c>
      <c r="Y552">
        <v>3.3999999999999998E-3</v>
      </c>
      <c r="Z552">
        <v>0</v>
      </c>
      <c r="AA552">
        <v>3.0999999999999999E-3</v>
      </c>
      <c r="AB552">
        <v>5.5999999999999999E-3</v>
      </c>
      <c r="AC552">
        <v>0.06</v>
      </c>
      <c r="AD552">
        <v>3.2000000000000002E-3</v>
      </c>
      <c r="AE552">
        <v>7.2900000000000006E-2</v>
      </c>
      <c r="AF552">
        <v>8.3999999999999995E-3</v>
      </c>
      <c r="AG552">
        <v>0.23</v>
      </c>
      <c r="AH552" s="1">
        <v>9.6042000000000002E-3</v>
      </c>
      <c r="AI552">
        <v>0</v>
      </c>
      <c r="AJ552">
        <v>1.0000000000000001E-5</v>
      </c>
      <c r="AK552">
        <v>14</v>
      </c>
      <c r="AL552" t="s">
        <v>35</v>
      </c>
    </row>
    <row r="553" spans="1:38" x14ac:dyDescent="0.25">
      <c r="A553" t="s">
        <v>49</v>
      </c>
      <c r="C553">
        <v>18.847000000000001</v>
      </c>
      <c r="O553">
        <v>18.847000000000001</v>
      </c>
      <c r="P553">
        <v>18.655999999999999</v>
      </c>
      <c r="Q553">
        <v>6.7096</v>
      </c>
      <c r="R553">
        <v>6.7060000000000004</v>
      </c>
      <c r="S553">
        <v>3.2400549999999999</v>
      </c>
      <c r="T553">
        <v>3.2400690000000001</v>
      </c>
      <c r="U553">
        <v>2.7216</v>
      </c>
      <c r="V553">
        <v>2.9451000000000001</v>
      </c>
      <c r="W553">
        <v>7.0800000000000002E-2</v>
      </c>
      <c r="X553">
        <v>0</v>
      </c>
      <c r="Y553">
        <v>4.3125999999999998</v>
      </c>
      <c r="Z553">
        <v>0</v>
      </c>
      <c r="AA553">
        <v>1.5641</v>
      </c>
      <c r="AB553">
        <v>0.90480000000000005</v>
      </c>
      <c r="AC553">
        <v>31.28</v>
      </c>
      <c r="AD553">
        <v>0.35039999999999999</v>
      </c>
      <c r="AE553">
        <v>91.4315</v>
      </c>
      <c r="AF553">
        <v>9.4500000000000001E-2</v>
      </c>
      <c r="AG553">
        <v>311.697</v>
      </c>
      <c r="AH553" s="1">
        <v>0.63419000000000003</v>
      </c>
      <c r="AI553">
        <v>69.028779999999998</v>
      </c>
      <c r="AJ553">
        <v>-167.93423999999999</v>
      </c>
      <c r="AK553">
        <v>10824</v>
      </c>
      <c r="AL553" t="s">
        <v>36</v>
      </c>
    </row>
    <row r="554" spans="1:38" x14ac:dyDescent="0.25">
      <c r="A554" t="s">
        <v>49</v>
      </c>
      <c r="C554">
        <v>19.294</v>
      </c>
      <c r="O554">
        <v>19.294</v>
      </c>
      <c r="P554">
        <v>19.099</v>
      </c>
      <c r="Q554">
        <v>6.7336</v>
      </c>
      <c r="R554">
        <v>6.7356999999999996</v>
      </c>
      <c r="S554">
        <v>3.2411829999999999</v>
      </c>
      <c r="T554">
        <v>3.241746</v>
      </c>
      <c r="U554">
        <v>2.7241</v>
      </c>
      <c r="V554">
        <v>2.9462999999999999</v>
      </c>
      <c r="W554">
        <v>8.0600000000000005E-2</v>
      </c>
      <c r="X554">
        <v>0</v>
      </c>
      <c r="Y554">
        <v>4.3211000000000004</v>
      </c>
      <c r="Z554">
        <v>0</v>
      </c>
      <c r="AA554">
        <v>1.5763</v>
      </c>
      <c r="AB554">
        <v>0.92190000000000005</v>
      </c>
      <c r="AC554">
        <v>31.53</v>
      </c>
      <c r="AD554">
        <v>0.35830000000000001</v>
      </c>
      <c r="AE554">
        <v>91.612700000000004</v>
      </c>
      <c r="AF554">
        <v>0.11899999999999999</v>
      </c>
      <c r="AG554">
        <v>312.51499999999999</v>
      </c>
      <c r="AH554" s="1">
        <v>0.66335999999999995</v>
      </c>
      <c r="AI554">
        <v>69.028779999999998</v>
      </c>
      <c r="AJ554">
        <v>-167.93423999999999</v>
      </c>
      <c r="AK554">
        <v>10872</v>
      </c>
      <c r="AL554" t="s">
        <v>37</v>
      </c>
    </row>
    <row r="555" spans="1:38" x14ac:dyDescent="0.25">
      <c r="A555" t="s">
        <v>49</v>
      </c>
      <c r="B555">
        <v>9</v>
      </c>
      <c r="C555">
        <v>9.6310000000000002</v>
      </c>
      <c r="D555">
        <v>3.952</v>
      </c>
      <c r="E555">
        <v>4.75</v>
      </c>
      <c r="F555">
        <v>0.41</v>
      </c>
      <c r="G555">
        <v>0.34</v>
      </c>
      <c r="H555">
        <v>0.14000000000000001</v>
      </c>
      <c r="J555" t="s">
        <v>47</v>
      </c>
      <c r="K555" s="3">
        <v>31.624199999999998</v>
      </c>
      <c r="L555">
        <v>31.627199999999998</v>
      </c>
      <c r="M555">
        <v>24.503599999999999</v>
      </c>
      <c r="N555">
        <v>24.506499999999999</v>
      </c>
      <c r="O555">
        <v>9.6310000000000002</v>
      </c>
      <c r="P555">
        <v>9.5340000000000007</v>
      </c>
      <c r="Q555">
        <v>8.8176000000000005</v>
      </c>
      <c r="R555">
        <v>8.8138000000000005</v>
      </c>
      <c r="S555">
        <v>3.375464</v>
      </c>
      <c r="T555">
        <v>3.375426</v>
      </c>
      <c r="U555">
        <v>2.9904999999999999</v>
      </c>
      <c r="V555">
        <v>3.2290000000000001</v>
      </c>
      <c r="W555">
        <v>0.15609999999999999</v>
      </c>
      <c r="X555">
        <v>9.2799999999999994E-2</v>
      </c>
      <c r="Y555">
        <v>4.0803000000000003</v>
      </c>
      <c r="Z555">
        <v>0</v>
      </c>
      <c r="AA555">
        <v>0.5796</v>
      </c>
      <c r="AB555">
        <v>1.649</v>
      </c>
      <c r="AC555">
        <v>11.59</v>
      </c>
      <c r="AD555">
        <v>0.57979999999999998</v>
      </c>
      <c r="AE555">
        <v>86.506600000000006</v>
      </c>
      <c r="AF555">
        <v>0.30769999999999997</v>
      </c>
      <c r="AG555">
        <v>334.4</v>
      </c>
      <c r="AH555" s="1">
        <v>3.9416000000000002</v>
      </c>
      <c r="AI555">
        <v>69.028800000000004</v>
      </c>
      <c r="AJ555">
        <v>-167.93430000000001</v>
      </c>
      <c r="AK555">
        <v>12517</v>
      </c>
      <c r="AL555" t="s">
        <v>34</v>
      </c>
    </row>
    <row r="556" spans="1:38" x14ac:dyDescent="0.25">
      <c r="A556" t="s">
        <v>49</v>
      </c>
      <c r="C556">
        <v>0.16700000000000001</v>
      </c>
      <c r="J556" s="2">
        <v>0.29988425925925927</v>
      </c>
      <c r="O556">
        <v>0.16700000000000001</v>
      </c>
      <c r="P556">
        <v>0.16600000000000001</v>
      </c>
      <c r="Q556">
        <v>3.2500000000000001E-2</v>
      </c>
      <c r="R556">
        <v>2.7400000000000001E-2</v>
      </c>
      <c r="S556">
        <v>1.3339999999999999E-3</v>
      </c>
      <c r="T556">
        <v>1.1280000000000001E-3</v>
      </c>
      <c r="U556">
        <v>2.5000000000000001E-3</v>
      </c>
      <c r="V556">
        <v>1.6000000000000001E-3</v>
      </c>
      <c r="W556">
        <v>3.8999999999999998E-3</v>
      </c>
      <c r="X556">
        <v>1.18E-2</v>
      </c>
      <c r="Y556">
        <v>1.5E-3</v>
      </c>
      <c r="Z556">
        <v>0</v>
      </c>
      <c r="AA556">
        <v>0.60450000000000004</v>
      </c>
      <c r="AB556">
        <v>1.01E-2</v>
      </c>
      <c r="AC556">
        <v>12.09</v>
      </c>
      <c r="AD556">
        <v>1.4E-3</v>
      </c>
      <c r="AE556">
        <v>3.1300000000000001E-2</v>
      </c>
      <c r="AF556">
        <v>9.5999999999999992E-3</v>
      </c>
      <c r="AG556">
        <v>1.083</v>
      </c>
      <c r="AH556" s="1">
        <v>9.3877000000000002E-2</v>
      </c>
      <c r="AI556">
        <v>0</v>
      </c>
      <c r="AJ556">
        <v>0</v>
      </c>
      <c r="AK556">
        <v>14</v>
      </c>
      <c r="AL556" t="s">
        <v>35</v>
      </c>
    </row>
    <row r="557" spans="1:38" x14ac:dyDescent="0.25">
      <c r="A557" t="s">
        <v>49</v>
      </c>
      <c r="C557">
        <v>9.3620000000000001</v>
      </c>
      <c r="O557">
        <v>9.3620000000000001</v>
      </c>
      <c r="P557">
        <v>9.2680000000000007</v>
      </c>
      <c r="Q557">
        <v>8.7601999999999993</v>
      </c>
      <c r="R557">
        <v>8.7594999999999992</v>
      </c>
      <c r="S557">
        <v>3.3732669999999998</v>
      </c>
      <c r="T557">
        <v>3.3733409999999999</v>
      </c>
      <c r="U557">
        <v>2.9853000000000001</v>
      </c>
      <c r="V557">
        <v>3.2246999999999999</v>
      </c>
      <c r="W557">
        <v>0.14410000000000001</v>
      </c>
      <c r="X557">
        <v>7.4499999999999997E-2</v>
      </c>
      <c r="Y557">
        <v>4.0781000000000001</v>
      </c>
      <c r="Z557">
        <v>0</v>
      </c>
      <c r="AA557">
        <v>0.26860000000000001</v>
      </c>
      <c r="AB557">
        <v>1.63</v>
      </c>
      <c r="AC557">
        <v>5.37</v>
      </c>
      <c r="AD557">
        <v>0.57720000000000005</v>
      </c>
      <c r="AE557">
        <v>86.460099999999997</v>
      </c>
      <c r="AF557">
        <v>0.2777</v>
      </c>
      <c r="AG557">
        <v>332.66300000000001</v>
      </c>
      <c r="AH557" s="1">
        <v>3.7682000000000002</v>
      </c>
      <c r="AI557">
        <v>69.028800000000004</v>
      </c>
      <c r="AJ557">
        <v>-167.93430000000001</v>
      </c>
      <c r="AK557">
        <v>12493</v>
      </c>
      <c r="AL557" t="s">
        <v>36</v>
      </c>
    </row>
    <row r="558" spans="1:38" x14ac:dyDescent="0.25">
      <c r="A558" t="s">
        <v>49</v>
      </c>
      <c r="C558">
        <v>9.9109999999999996</v>
      </c>
      <c r="O558">
        <v>9.9109999999999996</v>
      </c>
      <c r="P558">
        <v>9.8109999999999999</v>
      </c>
      <c r="Q558">
        <v>8.8600999999999992</v>
      </c>
      <c r="R558">
        <v>8.8477999999999994</v>
      </c>
      <c r="S558">
        <v>3.3773369999999998</v>
      </c>
      <c r="T558">
        <v>3.3769870000000002</v>
      </c>
      <c r="U558">
        <v>2.9939</v>
      </c>
      <c r="V558">
        <v>3.2307999999999999</v>
      </c>
      <c r="W558">
        <v>0.16120000000000001</v>
      </c>
      <c r="X558">
        <v>0.1038</v>
      </c>
      <c r="Y558">
        <v>4.0830000000000002</v>
      </c>
      <c r="Z558">
        <v>0</v>
      </c>
      <c r="AA558">
        <v>2.0537000000000001</v>
      </c>
      <c r="AB558">
        <v>1.6641999999999999</v>
      </c>
      <c r="AC558">
        <v>41.07</v>
      </c>
      <c r="AD558">
        <v>0.58189999999999997</v>
      </c>
      <c r="AE558">
        <v>86.563699999999997</v>
      </c>
      <c r="AF558">
        <v>0.32040000000000002</v>
      </c>
      <c r="AG558">
        <v>336.29500000000002</v>
      </c>
      <c r="AH558" s="1">
        <v>4.0843999999999996</v>
      </c>
      <c r="AI558">
        <v>69.028800000000004</v>
      </c>
      <c r="AJ558">
        <v>-167.93430000000001</v>
      </c>
      <c r="AK558">
        <v>12541</v>
      </c>
      <c r="AL558" t="s">
        <v>37</v>
      </c>
    </row>
    <row r="559" spans="1:38" x14ac:dyDescent="0.25">
      <c r="A559" t="s">
        <v>49</v>
      </c>
      <c r="B559">
        <v>10</v>
      </c>
      <c r="C559">
        <v>9.343</v>
      </c>
      <c r="J559" t="s">
        <v>47</v>
      </c>
      <c r="K559" s="3">
        <v>31.613199999999999</v>
      </c>
      <c r="L559">
        <v>31.616099999999999</v>
      </c>
      <c r="M559">
        <v>24.4907</v>
      </c>
      <c r="N559">
        <v>24.493600000000001</v>
      </c>
      <c r="O559">
        <v>9.343</v>
      </c>
      <c r="P559">
        <v>9.2490000000000006</v>
      </c>
      <c r="Q559">
        <v>8.8458000000000006</v>
      </c>
      <c r="R559">
        <v>8.8416999999999994</v>
      </c>
      <c r="S559">
        <v>3.3768199999999999</v>
      </c>
      <c r="T559">
        <v>3.3767390000000002</v>
      </c>
      <c r="U559">
        <v>2.9891999999999999</v>
      </c>
      <c r="V559">
        <v>3.2355</v>
      </c>
      <c r="W559">
        <v>0.1482</v>
      </c>
      <c r="X559">
        <v>7.6200000000000004E-2</v>
      </c>
      <c r="Y559">
        <v>4.0674000000000001</v>
      </c>
      <c r="Z559">
        <v>0</v>
      </c>
      <c r="AA559">
        <v>2.056</v>
      </c>
      <c r="AB559">
        <v>1.6696</v>
      </c>
      <c r="AC559">
        <v>41.12</v>
      </c>
      <c r="AD559">
        <v>0.59250000000000003</v>
      </c>
      <c r="AE559">
        <v>86.232399999999998</v>
      </c>
      <c r="AF559">
        <v>0.28799999999999998</v>
      </c>
      <c r="AG559">
        <v>335.11599999999999</v>
      </c>
      <c r="AH559" s="1">
        <v>4.1391999999999998</v>
      </c>
      <c r="AI559">
        <v>69.028800000000004</v>
      </c>
      <c r="AJ559">
        <v>-167.93432000000001</v>
      </c>
      <c r="AK559">
        <v>12750</v>
      </c>
      <c r="AL559" t="s">
        <v>34</v>
      </c>
    </row>
    <row r="560" spans="1:38" x14ac:dyDescent="0.25">
      <c r="A560" t="s">
        <v>49</v>
      </c>
      <c r="C560">
        <v>0.13500000000000001</v>
      </c>
      <c r="J560" s="2">
        <v>0.3</v>
      </c>
      <c r="O560">
        <v>0.13500000000000001</v>
      </c>
      <c r="P560">
        <v>0.13400000000000001</v>
      </c>
      <c r="Q560">
        <v>7.1000000000000004E-3</v>
      </c>
      <c r="R560">
        <v>2.24E-2</v>
      </c>
      <c r="S560">
        <v>2.5900000000000001E-4</v>
      </c>
      <c r="T560">
        <v>9.1500000000000001E-4</v>
      </c>
      <c r="U560">
        <v>3.2000000000000002E-3</v>
      </c>
      <c r="V560">
        <v>2.7000000000000001E-3</v>
      </c>
      <c r="W560">
        <v>8.5000000000000006E-3</v>
      </c>
      <c r="X560">
        <v>5.9999999999999995E-4</v>
      </c>
      <c r="Y560">
        <v>1.4999999999999999E-2</v>
      </c>
      <c r="Z560">
        <v>0</v>
      </c>
      <c r="AA560">
        <v>6.7999999999999996E-3</v>
      </c>
      <c r="AB560">
        <v>1.6500000000000001E-2</v>
      </c>
      <c r="AC560">
        <v>0.14000000000000001</v>
      </c>
      <c r="AD560">
        <v>1.47E-2</v>
      </c>
      <c r="AE560">
        <v>0.31709999999999999</v>
      </c>
      <c r="AF560">
        <v>2.1100000000000001E-2</v>
      </c>
      <c r="AG560">
        <v>1.25</v>
      </c>
      <c r="AH560" s="1">
        <v>0.15865000000000001</v>
      </c>
      <c r="AI560">
        <v>0</v>
      </c>
      <c r="AJ560">
        <v>0</v>
      </c>
      <c r="AK560">
        <v>14</v>
      </c>
      <c r="AL560" t="s">
        <v>35</v>
      </c>
    </row>
    <row r="561" spans="1:38" x14ac:dyDescent="0.25">
      <c r="A561" t="s">
        <v>49</v>
      </c>
      <c r="C561">
        <v>9.1660000000000004</v>
      </c>
      <c r="O561">
        <v>9.1660000000000004</v>
      </c>
      <c r="P561">
        <v>9.0730000000000004</v>
      </c>
      <c r="Q561">
        <v>8.8272999999999993</v>
      </c>
      <c r="R561">
        <v>8.7850000000000001</v>
      </c>
      <c r="S561">
        <v>3.3761800000000002</v>
      </c>
      <c r="T561">
        <v>3.3745720000000001</v>
      </c>
      <c r="U561">
        <v>2.9817</v>
      </c>
      <c r="V561">
        <v>3.2294999999999998</v>
      </c>
      <c r="W561">
        <v>0.13919999999999999</v>
      </c>
      <c r="X561">
        <v>7.4499999999999997E-2</v>
      </c>
      <c r="Y561">
        <v>4.0366</v>
      </c>
      <c r="Z561">
        <v>0</v>
      </c>
      <c r="AA561">
        <v>2.0402999999999998</v>
      </c>
      <c r="AB561">
        <v>1.6313</v>
      </c>
      <c r="AC561">
        <v>40.81</v>
      </c>
      <c r="AD561">
        <v>0.55810000000000004</v>
      </c>
      <c r="AE561">
        <v>85.579800000000006</v>
      </c>
      <c r="AF561">
        <v>0.26550000000000001</v>
      </c>
      <c r="AG561">
        <v>332.21499999999997</v>
      </c>
      <c r="AH561" s="1">
        <v>3.7791000000000001</v>
      </c>
      <c r="AI561">
        <v>69.028800000000004</v>
      </c>
      <c r="AJ561">
        <v>-167.93432000000001</v>
      </c>
      <c r="AK561">
        <v>12726</v>
      </c>
      <c r="AL561" t="s">
        <v>36</v>
      </c>
    </row>
    <row r="562" spans="1:38" x14ac:dyDescent="0.25">
      <c r="A562" t="s">
        <v>49</v>
      </c>
      <c r="C562">
        <v>9.6669999999999998</v>
      </c>
      <c r="O562">
        <v>9.6669999999999998</v>
      </c>
      <c r="P562">
        <v>9.5690000000000008</v>
      </c>
      <c r="Q562">
        <v>8.8582999999999998</v>
      </c>
      <c r="R562">
        <v>8.8725000000000005</v>
      </c>
      <c r="S562">
        <v>3.3773029999999999</v>
      </c>
      <c r="T562">
        <v>3.377942</v>
      </c>
      <c r="U562">
        <v>2.9927000000000001</v>
      </c>
      <c r="V562">
        <v>3.2381000000000002</v>
      </c>
      <c r="W562">
        <v>0.1575</v>
      </c>
      <c r="X562">
        <v>7.6899999999999996E-2</v>
      </c>
      <c r="Y562">
        <v>4.1025999999999998</v>
      </c>
      <c r="Z562">
        <v>0</v>
      </c>
      <c r="AA562">
        <v>2.0623</v>
      </c>
      <c r="AB562">
        <v>1.6874</v>
      </c>
      <c r="AC562">
        <v>41.25</v>
      </c>
      <c r="AD562">
        <v>0.62290000000000001</v>
      </c>
      <c r="AE562">
        <v>86.977999999999994</v>
      </c>
      <c r="AF562">
        <v>0.31130000000000002</v>
      </c>
      <c r="AG562">
        <v>336.41500000000002</v>
      </c>
      <c r="AH562" s="1">
        <v>4.3136000000000001</v>
      </c>
      <c r="AI562">
        <v>69.028800000000004</v>
      </c>
      <c r="AJ562">
        <v>-167.93432000000001</v>
      </c>
      <c r="AK562">
        <v>12774</v>
      </c>
      <c r="AL562" t="s">
        <v>37</v>
      </c>
    </row>
    <row r="563" spans="1:38" x14ac:dyDescent="0.25">
      <c r="A563" t="s">
        <v>49</v>
      </c>
      <c r="B563">
        <v>11</v>
      </c>
      <c r="C563">
        <v>3.9260000000000002</v>
      </c>
      <c r="D563">
        <v>2.6560000000000001</v>
      </c>
      <c r="E563">
        <v>4.6100000000000003</v>
      </c>
      <c r="F563">
        <v>0.18</v>
      </c>
      <c r="G563">
        <v>0.38</v>
      </c>
      <c r="H563">
        <v>0.23</v>
      </c>
      <c r="I563" s="5">
        <v>-1.6859451947080217</v>
      </c>
      <c r="J563" t="s">
        <v>47</v>
      </c>
      <c r="K563" s="3">
        <v>31.4893</v>
      </c>
      <c r="L563">
        <v>31.4909</v>
      </c>
      <c r="M563">
        <v>24.358499999999999</v>
      </c>
      <c r="N563">
        <v>24.3598</v>
      </c>
      <c r="O563">
        <v>3.9260000000000002</v>
      </c>
      <c r="P563">
        <v>3.8860000000000001</v>
      </c>
      <c r="Q563">
        <v>9.0767000000000007</v>
      </c>
      <c r="R563">
        <v>9.0764999999999993</v>
      </c>
      <c r="S563">
        <v>3.384414</v>
      </c>
      <c r="T563">
        <v>3.3845499999999999</v>
      </c>
      <c r="U563">
        <v>2.9079000000000002</v>
      </c>
      <c r="V563">
        <v>3.1473</v>
      </c>
      <c r="W563">
        <v>9.7600000000000006E-2</v>
      </c>
      <c r="X563">
        <v>7.1599999999999997E-2</v>
      </c>
      <c r="Y563">
        <v>4.1982999999999997</v>
      </c>
      <c r="Z563">
        <v>0</v>
      </c>
      <c r="AA563">
        <v>2.3283</v>
      </c>
      <c r="AB563">
        <v>2.2231000000000001</v>
      </c>
      <c r="AC563">
        <v>46.56</v>
      </c>
      <c r="AD563">
        <v>0.46579999999999999</v>
      </c>
      <c r="AE563">
        <v>89.007599999999996</v>
      </c>
      <c r="AF563">
        <v>0.16159999999999999</v>
      </c>
      <c r="AG563">
        <v>320.93700000000001</v>
      </c>
      <c r="AH563" s="1">
        <v>15.04</v>
      </c>
      <c r="AI563">
        <v>69.028779999999998</v>
      </c>
      <c r="AJ563">
        <v>-167.93433999999999</v>
      </c>
      <c r="AK563">
        <v>14154</v>
      </c>
      <c r="AL563" t="s">
        <v>34</v>
      </c>
    </row>
    <row r="564" spans="1:38" x14ac:dyDescent="0.25">
      <c r="A564" t="s">
        <v>49</v>
      </c>
      <c r="C564">
        <v>8.5999999999999993E-2</v>
      </c>
      <c r="J564" s="2">
        <v>0.30068287037037039</v>
      </c>
      <c r="O564">
        <v>8.5999999999999993E-2</v>
      </c>
      <c r="P564">
        <v>8.5000000000000006E-2</v>
      </c>
      <c r="Q564">
        <v>6.9999999999999999E-4</v>
      </c>
      <c r="R564">
        <v>4.0000000000000002E-4</v>
      </c>
      <c r="S564">
        <v>3.4999999999999997E-5</v>
      </c>
      <c r="T564">
        <v>2.5999999999999998E-5</v>
      </c>
      <c r="U564">
        <v>1.1000000000000001E-3</v>
      </c>
      <c r="V564">
        <v>8.9999999999999998E-4</v>
      </c>
      <c r="W564">
        <v>2.0999999999999999E-3</v>
      </c>
      <c r="X564">
        <v>8.0000000000000004E-4</v>
      </c>
      <c r="Y564">
        <v>3.0000000000000001E-3</v>
      </c>
      <c r="Z564">
        <v>0</v>
      </c>
      <c r="AA564">
        <v>9.2999999999999992E-3</v>
      </c>
      <c r="AB564">
        <v>1.2200000000000001E-2</v>
      </c>
      <c r="AC564">
        <v>0.19</v>
      </c>
      <c r="AD564">
        <v>2.8999999999999998E-3</v>
      </c>
      <c r="AE564">
        <v>6.4500000000000002E-2</v>
      </c>
      <c r="AF564">
        <v>5.4000000000000003E-3</v>
      </c>
      <c r="AG564">
        <v>0.24299999999999999</v>
      </c>
      <c r="AH564" s="1">
        <v>0.42415999999999998</v>
      </c>
      <c r="AI564">
        <v>0</v>
      </c>
      <c r="AJ564">
        <v>1.0000000000000001E-5</v>
      </c>
      <c r="AK564">
        <v>14</v>
      </c>
      <c r="AL564" t="s">
        <v>35</v>
      </c>
    </row>
    <row r="565" spans="1:38" x14ac:dyDescent="0.25">
      <c r="A565" t="s">
        <v>49</v>
      </c>
      <c r="C565">
        <v>3.8279999999999998</v>
      </c>
      <c r="O565">
        <v>3.8279999999999998</v>
      </c>
      <c r="P565">
        <v>3.7890000000000001</v>
      </c>
      <c r="Q565">
        <v>9.0756999999999994</v>
      </c>
      <c r="R565">
        <v>9.0759000000000007</v>
      </c>
      <c r="S565">
        <v>3.3843169999999998</v>
      </c>
      <c r="T565">
        <v>3.384477</v>
      </c>
      <c r="U565">
        <v>2.9060000000000001</v>
      </c>
      <c r="V565">
        <v>3.1453000000000002</v>
      </c>
      <c r="W565">
        <v>9.5200000000000007E-2</v>
      </c>
      <c r="X565">
        <v>7.0800000000000002E-2</v>
      </c>
      <c r="Y565">
        <v>4.1966000000000001</v>
      </c>
      <c r="Z565">
        <v>0</v>
      </c>
      <c r="AA565">
        <v>2.3100999999999998</v>
      </c>
      <c r="AB565">
        <v>2.2063000000000001</v>
      </c>
      <c r="AC565">
        <v>46.2</v>
      </c>
      <c r="AD565">
        <v>0.45929999999999999</v>
      </c>
      <c r="AE565">
        <v>88.971699999999998</v>
      </c>
      <c r="AF565">
        <v>0.15559999999999999</v>
      </c>
      <c r="AG565">
        <v>320.43400000000003</v>
      </c>
      <c r="AH565" s="1">
        <v>14.462</v>
      </c>
      <c r="AI565">
        <v>69.028779999999998</v>
      </c>
      <c r="AJ565">
        <v>-167.93433999999999</v>
      </c>
      <c r="AK565">
        <v>14130</v>
      </c>
      <c r="AL565" t="s">
        <v>36</v>
      </c>
    </row>
    <row r="566" spans="1:38" x14ac:dyDescent="0.25">
      <c r="A566" t="s">
        <v>49</v>
      </c>
      <c r="C566">
        <v>4.1260000000000003</v>
      </c>
      <c r="O566">
        <v>4.1260000000000003</v>
      </c>
      <c r="P566">
        <v>4.0839999999999996</v>
      </c>
      <c r="Q566">
        <v>9.0777999999999999</v>
      </c>
      <c r="R566">
        <v>9.0774000000000008</v>
      </c>
      <c r="S566">
        <v>3.3844789999999998</v>
      </c>
      <c r="T566">
        <v>3.3846189999999998</v>
      </c>
      <c r="U566">
        <v>2.9096000000000002</v>
      </c>
      <c r="V566">
        <v>3.149</v>
      </c>
      <c r="W566">
        <v>0.1013</v>
      </c>
      <c r="X566">
        <v>7.3300000000000004E-2</v>
      </c>
      <c r="Y566">
        <v>4.2050999999999998</v>
      </c>
      <c r="Z566">
        <v>0</v>
      </c>
      <c r="AA566">
        <v>2.3407</v>
      </c>
      <c r="AB566">
        <v>2.2429999999999999</v>
      </c>
      <c r="AC566">
        <v>46.81</v>
      </c>
      <c r="AD566">
        <v>0.46739999999999998</v>
      </c>
      <c r="AE566">
        <v>89.152900000000002</v>
      </c>
      <c r="AF566">
        <v>0.1709</v>
      </c>
      <c r="AG566">
        <v>321.404</v>
      </c>
      <c r="AH566" s="1">
        <v>15.742000000000001</v>
      </c>
      <c r="AI566">
        <v>69.028779999999998</v>
      </c>
      <c r="AJ566">
        <v>-167.93432000000001</v>
      </c>
      <c r="AK566">
        <v>14178</v>
      </c>
      <c r="AL566" t="s">
        <v>37</v>
      </c>
    </row>
    <row r="567" spans="1:38" x14ac:dyDescent="0.25">
      <c r="A567" t="s">
        <v>49</v>
      </c>
      <c r="B567">
        <v>12</v>
      </c>
      <c r="C567">
        <v>3.7749999999999999</v>
      </c>
      <c r="J567" t="s">
        <v>47</v>
      </c>
      <c r="K567" s="3">
        <v>31.489599999999999</v>
      </c>
      <c r="L567">
        <v>31.4907</v>
      </c>
      <c r="M567">
        <v>24.358699999999999</v>
      </c>
      <c r="N567">
        <v>24.359300000000001</v>
      </c>
      <c r="O567">
        <v>3.7749999999999999</v>
      </c>
      <c r="P567">
        <v>3.7370000000000001</v>
      </c>
      <c r="Q567">
        <v>9.0771999999999995</v>
      </c>
      <c r="R567">
        <v>9.0785999999999998</v>
      </c>
      <c r="S567">
        <v>3.384484</v>
      </c>
      <c r="T567">
        <v>3.3847109999999998</v>
      </c>
      <c r="U567">
        <v>2.9085999999999999</v>
      </c>
      <c r="V567">
        <v>3.1480999999999999</v>
      </c>
      <c r="W567">
        <v>9.4200000000000006E-2</v>
      </c>
      <c r="X567">
        <v>6.8199999999999997E-2</v>
      </c>
      <c r="Y567">
        <v>4.1942000000000004</v>
      </c>
      <c r="Z567">
        <v>0</v>
      </c>
      <c r="AA567">
        <v>2.3216999999999999</v>
      </c>
      <c r="AB567">
        <v>2.2222</v>
      </c>
      <c r="AC567">
        <v>46.43</v>
      </c>
      <c r="AD567">
        <v>0.46970000000000001</v>
      </c>
      <c r="AE567">
        <v>88.921000000000006</v>
      </c>
      <c r="AF567">
        <v>0.15279999999999999</v>
      </c>
      <c r="AG567">
        <v>321.68400000000003</v>
      </c>
      <c r="AH567" s="1">
        <v>15.032</v>
      </c>
      <c r="AI567">
        <v>69.028779999999998</v>
      </c>
      <c r="AJ567">
        <v>-167.93432000000001</v>
      </c>
      <c r="AK567">
        <v>14377</v>
      </c>
      <c r="AL567" t="s">
        <v>34</v>
      </c>
    </row>
    <row r="568" spans="1:38" x14ac:dyDescent="0.25">
      <c r="A568" t="s">
        <v>49</v>
      </c>
      <c r="C568">
        <v>0.22</v>
      </c>
      <c r="J568" s="2">
        <v>0.30078703703703702</v>
      </c>
      <c r="O568">
        <v>0.22</v>
      </c>
      <c r="P568">
        <v>0.218</v>
      </c>
      <c r="Q568">
        <v>2.3E-3</v>
      </c>
      <c r="R568">
        <v>1.5E-3</v>
      </c>
      <c r="S568">
        <v>1.63E-4</v>
      </c>
      <c r="T568">
        <v>9.2999999999999997E-5</v>
      </c>
      <c r="U568">
        <v>5.9999999999999995E-4</v>
      </c>
      <c r="V568">
        <v>8.0000000000000004E-4</v>
      </c>
      <c r="W568">
        <v>3.2000000000000002E-3</v>
      </c>
      <c r="X568">
        <v>3.3999999999999998E-3</v>
      </c>
      <c r="Y568">
        <v>6.7999999999999996E-3</v>
      </c>
      <c r="Z568">
        <v>0</v>
      </c>
      <c r="AA568">
        <v>1.8700000000000001E-2</v>
      </c>
      <c r="AB568">
        <v>2.7799999999999998E-2</v>
      </c>
      <c r="AC568">
        <v>0.37</v>
      </c>
      <c r="AD568">
        <v>6.4999999999999997E-3</v>
      </c>
      <c r="AE568">
        <v>0.14499999999999999</v>
      </c>
      <c r="AF568">
        <v>8.0999999999999996E-3</v>
      </c>
      <c r="AG568">
        <v>0.28999999999999998</v>
      </c>
      <c r="AH568" s="1">
        <v>0.95337000000000005</v>
      </c>
      <c r="AI568">
        <v>0</v>
      </c>
      <c r="AJ568">
        <v>0</v>
      </c>
      <c r="AK568">
        <v>14</v>
      </c>
      <c r="AL568" t="s">
        <v>35</v>
      </c>
    </row>
    <row r="569" spans="1:38" x14ac:dyDescent="0.25">
      <c r="A569" t="s">
        <v>49</v>
      </c>
      <c r="C569">
        <v>3.516</v>
      </c>
      <c r="O569">
        <v>3.516</v>
      </c>
      <c r="P569">
        <v>3.4809999999999999</v>
      </c>
      <c r="Q569">
        <v>9.0747</v>
      </c>
      <c r="R569">
        <v>9.0747999999999998</v>
      </c>
      <c r="S569">
        <v>3.3843459999999999</v>
      </c>
      <c r="T569">
        <v>3.384484</v>
      </c>
      <c r="U569">
        <v>2.9072</v>
      </c>
      <c r="V569">
        <v>3.1465000000000001</v>
      </c>
      <c r="W569">
        <v>9.0399999999999994E-2</v>
      </c>
      <c r="X569">
        <v>6.4699999999999994E-2</v>
      </c>
      <c r="Y569">
        <v>4.1832000000000003</v>
      </c>
      <c r="Z569">
        <v>0</v>
      </c>
      <c r="AA569">
        <v>2.2906</v>
      </c>
      <c r="AB569">
        <v>2.1722000000000001</v>
      </c>
      <c r="AC569">
        <v>45.81</v>
      </c>
      <c r="AD569">
        <v>0.46279999999999999</v>
      </c>
      <c r="AE569">
        <v>88.686899999999994</v>
      </c>
      <c r="AF569">
        <v>0.1434</v>
      </c>
      <c r="AG569">
        <v>321.15199999999999</v>
      </c>
      <c r="AH569" s="1">
        <v>13.36</v>
      </c>
      <c r="AI569">
        <v>69.028779999999998</v>
      </c>
      <c r="AJ569">
        <v>-167.93432000000001</v>
      </c>
      <c r="AK569">
        <v>14353</v>
      </c>
      <c r="AL569" t="s">
        <v>36</v>
      </c>
    </row>
    <row r="570" spans="1:38" x14ac:dyDescent="0.25">
      <c r="A570" t="s">
        <v>49</v>
      </c>
      <c r="C570">
        <v>4.3289999999999997</v>
      </c>
      <c r="O570">
        <v>4.3289999999999997</v>
      </c>
      <c r="P570">
        <v>4.2850000000000001</v>
      </c>
      <c r="Q570">
        <v>9.0846999999999998</v>
      </c>
      <c r="R570">
        <v>9.0802999999999994</v>
      </c>
      <c r="S570">
        <v>3.3850720000000001</v>
      </c>
      <c r="T570">
        <v>3.384843</v>
      </c>
      <c r="U570">
        <v>2.9096000000000002</v>
      </c>
      <c r="V570">
        <v>3.149</v>
      </c>
      <c r="W570">
        <v>9.8900000000000002E-2</v>
      </c>
      <c r="X570">
        <v>8.0600000000000005E-2</v>
      </c>
      <c r="Y570">
        <v>4.2015000000000002</v>
      </c>
      <c r="Z570">
        <v>0</v>
      </c>
      <c r="AA570">
        <v>2.3492000000000002</v>
      </c>
      <c r="AB570">
        <v>2.2564000000000002</v>
      </c>
      <c r="AC570">
        <v>46.98</v>
      </c>
      <c r="AD570">
        <v>0.48020000000000002</v>
      </c>
      <c r="AE570">
        <v>89.075299999999999</v>
      </c>
      <c r="AF570">
        <v>0.1648</v>
      </c>
      <c r="AG570">
        <v>322.08199999999999</v>
      </c>
      <c r="AH570" s="1">
        <v>16.239999999999998</v>
      </c>
      <c r="AI570">
        <v>69.028779999999998</v>
      </c>
      <c r="AJ570">
        <v>-167.93432000000001</v>
      </c>
      <c r="AK570">
        <v>14401</v>
      </c>
      <c r="AL570" t="s">
        <v>37</v>
      </c>
    </row>
    <row r="571" spans="1:38" x14ac:dyDescent="0.25">
      <c r="A571" t="s">
        <v>50</v>
      </c>
      <c r="B571">
        <v>1</v>
      </c>
      <c r="C571">
        <v>17.100000000000001</v>
      </c>
      <c r="J571" t="s">
        <v>47</v>
      </c>
      <c r="K571" s="3">
        <v>32.053199999999997</v>
      </c>
      <c r="L571">
        <v>32.054699999999997</v>
      </c>
      <c r="M571">
        <v>25.043900000000001</v>
      </c>
      <c r="N571">
        <v>25.045000000000002</v>
      </c>
      <c r="O571">
        <v>17.100000000000001</v>
      </c>
      <c r="P571">
        <v>16.927</v>
      </c>
      <c r="Q571">
        <v>7.4032</v>
      </c>
      <c r="R571">
        <v>7.4042000000000003</v>
      </c>
      <c r="S571">
        <v>3.2949419999999998</v>
      </c>
      <c r="T571">
        <v>3.2951679999999999</v>
      </c>
      <c r="U571">
        <v>2.8742999999999999</v>
      </c>
      <c r="V571">
        <v>3.0798000000000001</v>
      </c>
      <c r="W571">
        <v>0.1084</v>
      </c>
      <c r="X571">
        <v>0</v>
      </c>
      <c r="Y571">
        <v>4.1913</v>
      </c>
      <c r="Z571">
        <v>0</v>
      </c>
      <c r="AA571">
        <v>1.5751999999999999</v>
      </c>
      <c r="AB571">
        <v>1.1119000000000001</v>
      </c>
      <c r="AC571">
        <v>31.5</v>
      </c>
      <c r="AD571">
        <v>0.47249999999999998</v>
      </c>
      <c r="AE571">
        <v>88.859099999999998</v>
      </c>
      <c r="AF571">
        <v>0.18840000000000001</v>
      </c>
      <c r="AG571">
        <v>328.53500000000003</v>
      </c>
      <c r="AH571" s="1">
        <v>1.0783</v>
      </c>
      <c r="AI571">
        <v>69.000200000000007</v>
      </c>
      <c r="AJ571">
        <v>-167.43422000000001</v>
      </c>
      <c r="AK571">
        <v>5913</v>
      </c>
      <c r="AL571" t="s">
        <v>34</v>
      </c>
    </row>
    <row r="572" spans="1:38" x14ac:dyDescent="0.25">
      <c r="A572" t="s">
        <v>50</v>
      </c>
      <c r="C572">
        <v>5.2999999999999999E-2</v>
      </c>
      <c r="J572" s="2">
        <v>0.43918981481481478</v>
      </c>
      <c r="O572">
        <v>5.2999999999999999E-2</v>
      </c>
      <c r="P572">
        <v>5.1999999999999998E-2</v>
      </c>
      <c r="Q572">
        <v>2.3999999999999998E-3</v>
      </c>
      <c r="R572">
        <v>2.0999999999999999E-3</v>
      </c>
      <c r="S572">
        <v>1.4899999999999999E-4</v>
      </c>
      <c r="T572">
        <v>1.1E-4</v>
      </c>
      <c r="U572">
        <v>6.9999999999999999E-4</v>
      </c>
      <c r="V572">
        <v>1.8E-3</v>
      </c>
      <c r="W572">
        <v>5.8999999999999999E-3</v>
      </c>
      <c r="X572">
        <v>0</v>
      </c>
      <c r="Y572">
        <v>7.3000000000000001E-3</v>
      </c>
      <c r="Z572">
        <v>0</v>
      </c>
      <c r="AA572">
        <v>1.6000000000000001E-3</v>
      </c>
      <c r="AB572">
        <v>4.7999999999999996E-3</v>
      </c>
      <c r="AC572">
        <v>0.03</v>
      </c>
      <c r="AD572">
        <v>7.0000000000000001E-3</v>
      </c>
      <c r="AE572">
        <v>0.15490000000000001</v>
      </c>
      <c r="AF572">
        <v>1.4800000000000001E-2</v>
      </c>
      <c r="AG572">
        <v>0.17199999999999999</v>
      </c>
      <c r="AH572" s="1">
        <v>1.3037999999999999E-2</v>
      </c>
      <c r="AI572">
        <v>0</v>
      </c>
      <c r="AJ572">
        <v>1.0000000000000001E-5</v>
      </c>
      <c r="AK572">
        <v>14</v>
      </c>
      <c r="AL572" t="s">
        <v>35</v>
      </c>
    </row>
    <row r="573" spans="1:38" x14ac:dyDescent="0.25">
      <c r="A573" t="s">
        <v>50</v>
      </c>
      <c r="C573">
        <v>17.010999999999999</v>
      </c>
      <c r="O573">
        <v>17.010999999999999</v>
      </c>
      <c r="P573">
        <v>16.838999999999999</v>
      </c>
      <c r="Q573">
        <v>7.3992000000000004</v>
      </c>
      <c r="R573">
        <v>7.3994</v>
      </c>
      <c r="S573">
        <v>3.2946960000000001</v>
      </c>
      <c r="T573">
        <v>3.2949199999999998</v>
      </c>
      <c r="U573">
        <v>2.8730000000000002</v>
      </c>
      <c r="V573">
        <v>3.0756999999999999</v>
      </c>
      <c r="W573">
        <v>0.1013</v>
      </c>
      <c r="X573">
        <v>0</v>
      </c>
      <c r="Y573">
        <v>4.1806999999999999</v>
      </c>
      <c r="Z573">
        <v>0</v>
      </c>
      <c r="AA573">
        <v>1.5713999999999999</v>
      </c>
      <c r="AB573">
        <v>1.1026</v>
      </c>
      <c r="AC573">
        <v>31.43</v>
      </c>
      <c r="AD573">
        <v>0.46739999999999998</v>
      </c>
      <c r="AE573">
        <v>88.635099999999994</v>
      </c>
      <c r="AF573">
        <v>0.1709</v>
      </c>
      <c r="AG573">
        <v>328.15699999999998</v>
      </c>
      <c r="AH573" s="1">
        <v>1.0535000000000001</v>
      </c>
      <c r="AI573">
        <v>69.000200000000007</v>
      </c>
      <c r="AJ573">
        <v>-167.43423999999999</v>
      </c>
      <c r="AK573">
        <v>5889</v>
      </c>
      <c r="AL573" t="s">
        <v>36</v>
      </c>
    </row>
    <row r="574" spans="1:38" x14ac:dyDescent="0.25">
      <c r="A574" t="s">
        <v>50</v>
      </c>
      <c r="C574">
        <v>17.221</v>
      </c>
      <c r="O574">
        <v>17.221</v>
      </c>
      <c r="P574">
        <v>17.047000000000001</v>
      </c>
      <c r="Q574">
        <v>7.4062000000000001</v>
      </c>
      <c r="R574">
        <v>7.4066999999999998</v>
      </c>
      <c r="S574">
        <v>3.2951299999999999</v>
      </c>
      <c r="T574">
        <v>3.295328</v>
      </c>
      <c r="U574">
        <v>2.8755000000000002</v>
      </c>
      <c r="V574">
        <v>3.0817999999999999</v>
      </c>
      <c r="W574">
        <v>0.1148</v>
      </c>
      <c r="X574">
        <v>0</v>
      </c>
      <c r="Y574">
        <v>4.1966000000000001</v>
      </c>
      <c r="Z574">
        <v>0</v>
      </c>
      <c r="AA574">
        <v>1.5763</v>
      </c>
      <c r="AB574">
        <v>1.1196999999999999</v>
      </c>
      <c r="AC574">
        <v>31.53</v>
      </c>
      <c r="AD574">
        <v>0.48259999999999997</v>
      </c>
      <c r="AE574">
        <v>88.971699999999998</v>
      </c>
      <c r="AF574">
        <v>0.2044</v>
      </c>
      <c r="AG574">
        <v>328.84899999999999</v>
      </c>
      <c r="AH574" s="1">
        <v>1.0994999999999999</v>
      </c>
      <c r="AI574">
        <v>69.000200000000007</v>
      </c>
      <c r="AJ574">
        <v>-167.4342</v>
      </c>
      <c r="AK574">
        <v>5937</v>
      </c>
      <c r="AL574" t="s">
        <v>37</v>
      </c>
    </row>
    <row r="575" spans="1:38" x14ac:dyDescent="0.25">
      <c r="A575" t="s">
        <v>50</v>
      </c>
      <c r="B575">
        <v>2</v>
      </c>
      <c r="C575">
        <v>4.91</v>
      </c>
      <c r="J575" t="s">
        <v>47</v>
      </c>
      <c r="K575" s="3">
        <v>31.941600000000001</v>
      </c>
      <c r="L575">
        <v>31.9421</v>
      </c>
      <c r="M575">
        <v>24.885999999999999</v>
      </c>
      <c r="N575">
        <v>24.886099999999999</v>
      </c>
      <c r="O575">
        <v>4.91</v>
      </c>
      <c r="P575">
        <v>4.8609999999999998</v>
      </c>
      <c r="Q575">
        <v>7.9065000000000003</v>
      </c>
      <c r="R575">
        <v>7.9093</v>
      </c>
      <c r="S575">
        <v>3.3271999999999999</v>
      </c>
      <c r="T575">
        <v>3.327496</v>
      </c>
      <c r="U575">
        <v>3.1320999999999999</v>
      </c>
      <c r="V575">
        <v>3.3592</v>
      </c>
      <c r="W575">
        <v>0.30230000000000001</v>
      </c>
      <c r="X575">
        <v>0</v>
      </c>
      <c r="Y575">
        <v>3.6303000000000001</v>
      </c>
      <c r="Z575">
        <v>0</v>
      </c>
      <c r="AA575">
        <v>2.1726999999999999</v>
      </c>
      <c r="AB575">
        <v>2.9272</v>
      </c>
      <c r="AC575">
        <v>43.45</v>
      </c>
      <c r="AD575">
        <v>1.0492999999999999</v>
      </c>
      <c r="AE575">
        <v>76.963399999999993</v>
      </c>
      <c r="AF575">
        <v>0.67320000000000002</v>
      </c>
      <c r="AG575">
        <v>359.983</v>
      </c>
      <c r="AH575" s="1">
        <v>77.003</v>
      </c>
      <c r="AI575">
        <v>69.000299999999996</v>
      </c>
      <c r="AJ575">
        <v>-167.43364</v>
      </c>
      <c r="AK575">
        <v>8425</v>
      </c>
      <c r="AL575" t="s">
        <v>34</v>
      </c>
    </row>
    <row r="576" spans="1:38" x14ac:dyDescent="0.25">
      <c r="A576" t="s">
        <v>50</v>
      </c>
      <c r="C576">
        <v>0.18099999999999999</v>
      </c>
      <c r="J576" s="2">
        <v>0.44039351851851855</v>
      </c>
      <c r="O576">
        <v>0.18099999999999999</v>
      </c>
      <c r="P576">
        <v>0.17899999999999999</v>
      </c>
      <c r="Q576">
        <v>7.1999999999999998E-3</v>
      </c>
      <c r="R576">
        <v>9.2999999999999992E-3</v>
      </c>
      <c r="S576">
        <v>3.5799999999999997E-4</v>
      </c>
      <c r="T576">
        <v>4.44E-4</v>
      </c>
      <c r="U576">
        <v>8.0000000000000004E-4</v>
      </c>
      <c r="V576">
        <v>4.0000000000000002E-4</v>
      </c>
      <c r="W576">
        <v>5.2299999999999999E-2</v>
      </c>
      <c r="X576">
        <v>0</v>
      </c>
      <c r="Y576">
        <v>0.1128</v>
      </c>
      <c r="Z576">
        <v>0</v>
      </c>
      <c r="AA576">
        <v>1.4E-2</v>
      </c>
      <c r="AB576">
        <v>5.4800000000000001E-2</v>
      </c>
      <c r="AC576">
        <v>0.28000000000000003</v>
      </c>
      <c r="AD576">
        <v>0.12429999999999999</v>
      </c>
      <c r="AE576">
        <v>2.3921999999999999</v>
      </c>
      <c r="AF576">
        <v>0.1308</v>
      </c>
      <c r="AG576">
        <v>0.14399999999999999</v>
      </c>
      <c r="AH576" s="1">
        <v>9.0620999999999992</v>
      </c>
      <c r="AI576">
        <v>0</v>
      </c>
      <c r="AJ576">
        <v>0</v>
      </c>
      <c r="AK576">
        <v>14</v>
      </c>
      <c r="AL576" t="s">
        <v>35</v>
      </c>
    </row>
    <row r="577" spans="1:38" x14ac:dyDescent="0.25">
      <c r="A577" t="s">
        <v>50</v>
      </c>
      <c r="C577">
        <v>4.6879999999999997</v>
      </c>
      <c r="O577">
        <v>4.6879999999999997</v>
      </c>
      <c r="P577">
        <v>4.6399999999999997</v>
      </c>
      <c r="Q577">
        <v>7.8912000000000004</v>
      </c>
      <c r="R577">
        <v>7.8935000000000004</v>
      </c>
      <c r="S577">
        <v>3.3264610000000001</v>
      </c>
      <c r="T577">
        <v>3.3266719999999999</v>
      </c>
      <c r="U577">
        <v>3.1305999999999998</v>
      </c>
      <c r="V577">
        <v>3.359</v>
      </c>
      <c r="W577">
        <v>0.24299999999999999</v>
      </c>
      <c r="X577">
        <v>0</v>
      </c>
      <c r="Y577">
        <v>3.4969000000000001</v>
      </c>
      <c r="Z577">
        <v>0</v>
      </c>
      <c r="AA577">
        <v>2.149</v>
      </c>
      <c r="AB577">
        <v>2.7936999999999999</v>
      </c>
      <c r="AC577">
        <v>42.98</v>
      </c>
      <c r="AD577">
        <v>0.86099999999999999</v>
      </c>
      <c r="AE577">
        <v>74.135300000000001</v>
      </c>
      <c r="AF577">
        <v>0.52490000000000003</v>
      </c>
      <c r="AG577">
        <v>359.68799999999999</v>
      </c>
      <c r="AH577" s="1">
        <v>56.179000000000002</v>
      </c>
      <c r="AI577">
        <v>69.000299999999996</v>
      </c>
      <c r="AJ577">
        <v>-167.43364</v>
      </c>
      <c r="AK577">
        <v>8401</v>
      </c>
      <c r="AL577" t="s">
        <v>36</v>
      </c>
    </row>
    <row r="578" spans="1:38" x14ac:dyDescent="0.25">
      <c r="A578" t="s">
        <v>50</v>
      </c>
      <c r="C578">
        <v>5.3380000000000001</v>
      </c>
      <c r="O578">
        <v>5.3380000000000001</v>
      </c>
      <c r="P578">
        <v>5.2839999999999998</v>
      </c>
      <c r="Q578">
        <v>7.9149000000000003</v>
      </c>
      <c r="R578">
        <v>7.9188999999999998</v>
      </c>
      <c r="S578">
        <v>3.3276279999999998</v>
      </c>
      <c r="T578">
        <v>3.3279320000000001</v>
      </c>
      <c r="U578">
        <v>3.1331000000000002</v>
      </c>
      <c r="V578">
        <v>3.3601999999999999</v>
      </c>
      <c r="W578">
        <v>0.35410000000000003</v>
      </c>
      <c r="X578">
        <v>0</v>
      </c>
      <c r="Y578">
        <v>3.8033999999999999</v>
      </c>
      <c r="Z578">
        <v>0</v>
      </c>
      <c r="AA578">
        <v>2.1880000000000002</v>
      </c>
      <c r="AB578">
        <v>2.9744000000000002</v>
      </c>
      <c r="AC578">
        <v>43.76</v>
      </c>
      <c r="AD578">
        <v>1.1971000000000001</v>
      </c>
      <c r="AE578">
        <v>80.634299999999996</v>
      </c>
      <c r="AF578">
        <v>0.80269999999999997</v>
      </c>
      <c r="AG578">
        <v>360.209</v>
      </c>
      <c r="AH578" s="1">
        <v>85.216999999999999</v>
      </c>
      <c r="AI578">
        <v>69.000299999999996</v>
      </c>
      <c r="AJ578">
        <v>-167.43364</v>
      </c>
      <c r="AK578">
        <v>8449</v>
      </c>
      <c r="AL578" t="s">
        <v>37</v>
      </c>
    </row>
    <row r="579" spans="1:38" x14ac:dyDescent="0.25">
      <c r="A579" t="s">
        <v>51</v>
      </c>
      <c r="B579">
        <v>1</v>
      </c>
      <c r="C579">
        <v>43.621000000000002</v>
      </c>
      <c r="D579">
        <v>1.0720000000000001</v>
      </c>
      <c r="E579">
        <v>9.41</v>
      </c>
      <c r="F579">
        <v>0.45</v>
      </c>
      <c r="G579">
        <v>0.59</v>
      </c>
      <c r="H579">
        <v>0.94</v>
      </c>
      <c r="I579" s="5">
        <v>-1.3961524430288212</v>
      </c>
      <c r="J579" t="s">
        <v>47</v>
      </c>
      <c r="K579" s="3">
        <v>31.869800000000001</v>
      </c>
      <c r="L579">
        <v>31.8719</v>
      </c>
      <c r="M579">
        <v>24.906500000000001</v>
      </c>
      <c r="N579">
        <v>24.908100000000001</v>
      </c>
      <c r="O579">
        <v>43.621000000000002</v>
      </c>
      <c r="P579">
        <v>43.177</v>
      </c>
      <c r="Q579">
        <v>7.3540999999999999</v>
      </c>
      <c r="R579">
        <v>7.3539000000000003</v>
      </c>
      <c r="S579">
        <v>3.2748719999999998</v>
      </c>
      <c r="T579">
        <v>3.2750439999999998</v>
      </c>
      <c r="U579">
        <v>2.6347999999999998</v>
      </c>
      <c r="V579">
        <v>2.8206000000000002</v>
      </c>
      <c r="W579">
        <v>5.3600000000000002E-2</v>
      </c>
      <c r="X579">
        <v>0.2089</v>
      </c>
      <c r="Y579">
        <v>3.8334000000000001</v>
      </c>
      <c r="Z579">
        <v>0</v>
      </c>
      <c r="AA579">
        <v>0.1867</v>
      </c>
      <c r="AB579">
        <v>7.6399999999999996E-2</v>
      </c>
      <c r="AC579">
        <v>3.74</v>
      </c>
      <c r="AD579">
        <v>0.82979999999999998</v>
      </c>
      <c r="AE579">
        <v>81.269499999999994</v>
      </c>
      <c r="AF579">
        <v>5.16E-2</v>
      </c>
      <c r="AG579">
        <v>297.60500000000002</v>
      </c>
      <c r="AH579" s="1">
        <v>1.5443999999999999E-2</v>
      </c>
      <c r="AI579">
        <v>68.948539999999994</v>
      </c>
      <c r="AJ579">
        <v>-166.90666999999999</v>
      </c>
      <c r="AK579">
        <v>3101</v>
      </c>
      <c r="AL579" t="s">
        <v>34</v>
      </c>
    </row>
    <row r="580" spans="1:38" x14ac:dyDescent="0.25">
      <c r="A580" t="s">
        <v>51</v>
      </c>
      <c r="C580">
        <v>7.6999999999999999E-2</v>
      </c>
      <c r="J580" s="2">
        <v>0.50778935185185181</v>
      </c>
      <c r="O580">
        <v>7.6999999999999999E-2</v>
      </c>
      <c r="P580">
        <v>7.5999999999999998E-2</v>
      </c>
      <c r="Q580">
        <v>4.0000000000000002E-4</v>
      </c>
      <c r="R580">
        <v>4.0000000000000002E-4</v>
      </c>
      <c r="S580">
        <v>3.3000000000000003E-5</v>
      </c>
      <c r="T580">
        <v>2.9E-5</v>
      </c>
      <c r="U580">
        <v>1.1000000000000001E-3</v>
      </c>
      <c r="V580">
        <v>8.9999999999999998E-4</v>
      </c>
      <c r="W580">
        <v>5.9999999999999995E-4</v>
      </c>
      <c r="X580">
        <v>1.1000000000000001E-3</v>
      </c>
      <c r="Y580">
        <v>3.7999999999999999E-2</v>
      </c>
      <c r="Z580">
        <v>0</v>
      </c>
      <c r="AA580">
        <v>3.2000000000000002E-3</v>
      </c>
      <c r="AB580">
        <v>2.18E-2</v>
      </c>
      <c r="AC580">
        <v>0.06</v>
      </c>
      <c r="AD580">
        <v>3.9399999999999998E-2</v>
      </c>
      <c r="AE580">
        <v>0.80700000000000005</v>
      </c>
      <c r="AF580">
        <v>1.6000000000000001E-3</v>
      </c>
      <c r="AG580">
        <v>0.26200000000000001</v>
      </c>
      <c r="AH580" s="1">
        <v>5.4066000000000001E-3</v>
      </c>
      <c r="AI580">
        <v>0</v>
      </c>
      <c r="AJ580">
        <v>1.0000000000000001E-5</v>
      </c>
      <c r="AK580">
        <v>14</v>
      </c>
      <c r="AL580" t="s">
        <v>35</v>
      </c>
    </row>
    <row r="581" spans="1:38" x14ac:dyDescent="0.25">
      <c r="A581" t="s">
        <v>51</v>
      </c>
      <c r="C581">
        <v>43.53</v>
      </c>
      <c r="O581">
        <v>43.53</v>
      </c>
      <c r="P581">
        <v>43.087000000000003</v>
      </c>
      <c r="Q581">
        <v>7.3529999999999998</v>
      </c>
      <c r="R581">
        <v>7.3529999999999998</v>
      </c>
      <c r="S581">
        <v>3.2747549999999999</v>
      </c>
      <c r="T581">
        <v>3.2749779999999999</v>
      </c>
      <c r="U581">
        <v>2.6324999999999998</v>
      </c>
      <c r="V581">
        <v>2.8193000000000001</v>
      </c>
      <c r="W581">
        <v>5.2499999999999998E-2</v>
      </c>
      <c r="X581">
        <v>0.20630000000000001</v>
      </c>
      <c r="Y581">
        <v>3.8046000000000002</v>
      </c>
      <c r="Z581">
        <v>0</v>
      </c>
      <c r="AA581">
        <v>0.17829999999999999</v>
      </c>
      <c r="AB581">
        <v>2.81E-2</v>
      </c>
      <c r="AC581">
        <v>3.57</v>
      </c>
      <c r="AD581">
        <v>0.752</v>
      </c>
      <c r="AE581">
        <v>80.660200000000003</v>
      </c>
      <c r="AF581">
        <v>4.8800000000000003E-2</v>
      </c>
      <c r="AG581">
        <v>297.11399999999998</v>
      </c>
      <c r="AH581" s="1">
        <v>3.9563000000000003E-3</v>
      </c>
      <c r="AI581">
        <v>68.948520000000002</v>
      </c>
      <c r="AJ581">
        <v>-166.90667999999999</v>
      </c>
      <c r="AK581">
        <v>3077</v>
      </c>
      <c r="AL581" t="s">
        <v>36</v>
      </c>
    </row>
    <row r="582" spans="1:38" x14ac:dyDescent="0.25">
      <c r="A582" t="s">
        <v>51</v>
      </c>
      <c r="C582">
        <v>43.793999999999997</v>
      </c>
      <c r="O582">
        <v>43.793999999999997</v>
      </c>
      <c r="P582">
        <v>43.348999999999997</v>
      </c>
      <c r="Q582">
        <v>7.3547000000000002</v>
      </c>
      <c r="R582">
        <v>7.3545999999999996</v>
      </c>
      <c r="S582">
        <v>3.274937</v>
      </c>
      <c r="T582">
        <v>3.2751000000000001</v>
      </c>
      <c r="U582">
        <v>2.6360999999999999</v>
      </c>
      <c r="V582">
        <v>2.8216999999999999</v>
      </c>
      <c r="W582">
        <v>5.4899999999999997E-2</v>
      </c>
      <c r="X582">
        <v>0.2112</v>
      </c>
      <c r="Y582">
        <v>3.9083999999999999</v>
      </c>
      <c r="Z582">
        <v>0</v>
      </c>
      <c r="AA582">
        <v>0.1905</v>
      </c>
      <c r="AB582">
        <v>0.11600000000000001</v>
      </c>
      <c r="AC582">
        <v>3.81</v>
      </c>
      <c r="AD582">
        <v>0.85970000000000002</v>
      </c>
      <c r="AE582">
        <v>82.861099999999993</v>
      </c>
      <c r="AF582">
        <v>5.4899999999999997E-2</v>
      </c>
      <c r="AG582">
        <v>297.99299999999999</v>
      </c>
      <c r="AH582" s="1">
        <v>2.5617000000000001E-2</v>
      </c>
      <c r="AI582">
        <v>68.948539999999994</v>
      </c>
      <c r="AJ582">
        <v>-166.90665999999999</v>
      </c>
      <c r="AK582">
        <v>3125</v>
      </c>
      <c r="AL582" t="s">
        <v>37</v>
      </c>
    </row>
    <row r="583" spans="1:38" x14ac:dyDescent="0.25">
      <c r="A583" t="s">
        <v>51</v>
      </c>
      <c r="B583">
        <v>2</v>
      </c>
      <c r="C583">
        <v>43.835999999999999</v>
      </c>
      <c r="J583" t="s">
        <v>47</v>
      </c>
      <c r="K583" s="3">
        <v>31.8704</v>
      </c>
      <c r="L583">
        <v>31.872699999999998</v>
      </c>
      <c r="M583">
        <v>24.907399999999999</v>
      </c>
      <c r="N583">
        <v>24.909199999999998</v>
      </c>
      <c r="O583">
        <v>43.835999999999999</v>
      </c>
      <c r="P583">
        <v>43.390999999999998</v>
      </c>
      <c r="Q583">
        <v>7.3502999999999998</v>
      </c>
      <c r="R583">
        <v>7.3502999999999998</v>
      </c>
      <c r="S583">
        <v>3.2746080000000002</v>
      </c>
      <c r="T583">
        <v>3.2748210000000002</v>
      </c>
      <c r="U583">
        <v>2.6307</v>
      </c>
      <c r="V583">
        <v>2.8260999999999998</v>
      </c>
      <c r="W583">
        <v>5.4100000000000002E-2</v>
      </c>
      <c r="X583">
        <v>0</v>
      </c>
      <c r="Y583">
        <v>3.8386999999999998</v>
      </c>
      <c r="Z583">
        <v>0</v>
      </c>
      <c r="AA583">
        <v>0.1681</v>
      </c>
      <c r="AB583">
        <v>7.3300000000000004E-2</v>
      </c>
      <c r="AC583">
        <v>3.36</v>
      </c>
      <c r="AD583">
        <v>0.82420000000000004</v>
      </c>
      <c r="AE583">
        <v>81.382599999999996</v>
      </c>
      <c r="AF583">
        <v>5.2900000000000003E-2</v>
      </c>
      <c r="AG583">
        <v>296.36799999999999</v>
      </c>
      <c r="AH583" s="1">
        <v>1.4586E-2</v>
      </c>
      <c r="AI583">
        <v>68.948499999999996</v>
      </c>
      <c r="AJ583">
        <v>-166.90664000000001</v>
      </c>
      <c r="AK583">
        <v>3384</v>
      </c>
      <c r="AL583" t="s">
        <v>34</v>
      </c>
    </row>
    <row r="584" spans="1:38" x14ac:dyDescent="0.25">
      <c r="A584" t="s">
        <v>51</v>
      </c>
      <c r="C584">
        <v>0.113</v>
      </c>
      <c r="J584" s="2">
        <v>0.50792824074074072</v>
      </c>
      <c r="O584">
        <v>0.113</v>
      </c>
      <c r="P584">
        <v>0.112</v>
      </c>
      <c r="Q584">
        <v>3.0999999999999999E-3</v>
      </c>
      <c r="R584">
        <v>3.0999999999999999E-3</v>
      </c>
      <c r="S584">
        <v>1.64E-4</v>
      </c>
      <c r="T584">
        <v>1.5200000000000001E-4</v>
      </c>
      <c r="U584">
        <v>1.1000000000000001E-3</v>
      </c>
      <c r="V584">
        <v>5.9999999999999995E-4</v>
      </c>
      <c r="W584">
        <v>5.9999999999999995E-4</v>
      </c>
      <c r="X584">
        <v>0</v>
      </c>
      <c r="Y584">
        <v>3.4500000000000003E-2</v>
      </c>
      <c r="Z584">
        <v>0</v>
      </c>
      <c r="AA584">
        <v>8.0000000000000002E-3</v>
      </c>
      <c r="AB584">
        <v>1.2999999999999999E-2</v>
      </c>
      <c r="AC584">
        <v>0.16</v>
      </c>
      <c r="AD584">
        <v>3.5700000000000003E-2</v>
      </c>
      <c r="AE584">
        <v>0.73160000000000003</v>
      </c>
      <c r="AF584">
        <v>1.6000000000000001E-3</v>
      </c>
      <c r="AG584">
        <v>0.63400000000000001</v>
      </c>
      <c r="AH584" s="1">
        <v>3.1805000000000002E-3</v>
      </c>
      <c r="AI584">
        <v>0</v>
      </c>
      <c r="AJ584">
        <v>1.0000000000000001E-5</v>
      </c>
      <c r="AK584">
        <v>14</v>
      </c>
      <c r="AL584" t="s">
        <v>35</v>
      </c>
    </row>
    <row r="585" spans="1:38" x14ac:dyDescent="0.25">
      <c r="A585" t="s">
        <v>51</v>
      </c>
      <c r="C585">
        <v>43.726999999999997</v>
      </c>
      <c r="O585">
        <v>43.726999999999997</v>
      </c>
      <c r="P585">
        <v>43.281999999999996</v>
      </c>
      <c r="Q585">
        <v>7.3415999999999997</v>
      </c>
      <c r="R585">
        <v>7.3407999999999998</v>
      </c>
      <c r="S585">
        <v>3.2741920000000002</v>
      </c>
      <c r="T585">
        <v>3.2743669999999998</v>
      </c>
      <c r="U585">
        <v>2.6288</v>
      </c>
      <c r="V585">
        <v>2.8241999999999998</v>
      </c>
      <c r="W585">
        <v>5.2499999999999998E-2</v>
      </c>
      <c r="X585">
        <v>0</v>
      </c>
      <c r="Y585">
        <v>3.8144</v>
      </c>
      <c r="Z585">
        <v>0</v>
      </c>
      <c r="AA585">
        <v>0.15260000000000001</v>
      </c>
      <c r="AB585">
        <v>3.7900000000000003E-2</v>
      </c>
      <c r="AC585">
        <v>3.05</v>
      </c>
      <c r="AD585">
        <v>0.75329999999999997</v>
      </c>
      <c r="AE585">
        <v>80.8673</v>
      </c>
      <c r="AF585">
        <v>4.8800000000000003E-2</v>
      </c>
      <c r="AG585">
        <v>295.18299999999999</v>
      </c>
      <c r="AH585" s="1">
        <v>6.1523000000000003E-3</v>
      </c>
      <c r="AI585">
        <v>68.948499999999996</v>
      </c>
      <c r="AJ585">
        <v>-166.90664000000001</v>
      </c>
      <c r="AK585">
        <v>3360</v>
      </c>
      <c r="AL585" t="s">
        <v>36</v>
      </c>
    </row>
    <row r="586" spans="1:38" x14ac:dyDescent="0.25">
      <c r="A586" t="s">
        <v>51</v>
      </c>
      <c r="C586">
        <v>44.125999999999998</v>
      </c>
      <c r="O586">
        <v>44.125999999999998</v>
      </c>
      <c r="P586">
        <v>43.677999999999997</v>
      </c>
      <c r="Q586">
        <v>7.3540999999999999</v>
      </c>
      <c r="R586">
        <v>7.3529999999999998</v>
      </c>
      <c r="S586">
        <v>3.2748179999999998</v>
      </c>
      <c r="T586">
        <v>3.274972</v>
      </c>
      <c r="U586">
        <v>2.6324999999999998</v>
      </c>
      <c r="V586">
        <v>2.8266</v>
      </c>
      <c r="W586">
        <v>5.4899999999999997E-2</v>
      </c>
      <c r="X586">
        <v>0</v>
      </c>
      <c r="Y586">
        <v>3.9072</v>
      </c>
      <c r="Z586">
        <v>0</v>
      </c>
      <c r="AA586">
        <v>0.17699999999999999</v>
      </c>
      <c r="AB586">
        <v>9.7699999999999995E-2</v>
      </c>
      <c r="AC586">
        <v>3.54</v>
      </c>
      <c r="AD586">
        <v>0.84940000000000004</v>
      </c>
      <c r="AE586">
        <v>82.8352</v>
      </c>
      <c r="AF586">
        <v>5.4899999999999997E-2</v>
      </c>
      <c r="AG586">
        <v>297.108</v>
      </c>
      <c r="AH586" s="1">
        <v>2.0736000000000001E-2</v>
      </c>
      <c r="AI586">
        <v>68.948499999999996</v>
      </c>
      <c r="AJ586">
        <v>-166.90662</v>
      </c>
      <c r="AK586">
        <v>3408</v>
      </c>
      <c r="AL586" t="s">
        <v>37</v>
      </c>
    </row>
    <row r="587" spans="1:38" x14ac:dyDescent="0.25">
      <c r="A587" t="s">
        <v>51</v>
      </c>
      <c r="B587">
        <v>3</v>
      </c>
      <c r="C587">
        <v>39.929000000000002</v>
      </c>
      <c r="D587">
        <v>1.0960000000000001</v>
      </c>
      <c r="E587">
        <v>9.44</v>
      </c>
      <c r="F587">
        <v>0.35</v>
      </c>
      <c r="G587">
        <v>0.59</v>
      </c>
      <c r="H587">
        <v>0.82</v>
      </c>
      <c r="J587" t="s">
        <v>47</v>
      </c>
      <c r="K587" s="3">
        <v>31.812899999999999</v>
      </c>
      <c r="L587">
        <v>31.816500000000001</v>
      </c>
      <c r="M587">
        <v>24.8337</v>
      </c>
      <c r="N587">
        <v>24.837199999999999</v>
      </c>
      <c r="O587">
        <v>39.929000000000002</v>
      </c>
      <c r="P587">
        <v>39.524000000000001</v>
      </c>
      <c r="Q587">
        <v>7.5590999999999999</v>
      </c>
      <c r="R587">
        <v>7.5538999999999996</v>
      </c>
      <c r="S587">
        <v>3.286921</v>
      </c>
      <c r="T587">
        <v>3.2868059999999999</v>
      </c>
      <c r="U587">
        <v>2.601</v>
      </c>
      <c r="V587">
        <v>2.8083</v>
      </c>
      <c r="W587">
        <v>5.3699999999999998E-2</v>
      </c>
      <c r="X587">
        <v>0</v>
      </c>
      <c r="Y587">
        <v>3.9279999999999999</v>
      </c>
      <c r="Z587">
        <v>0</v>
      </c>
      <c r="AA587">
        <v>0.35820000000000002</v>
      </c>
      <c r="AB587">
        <v>0.25369999999999998</v>
      </c>
      <c r="AC587">
        <v>7.16</v>
      </c>
      <c r="AD587">
        <v>0.73199999999999998</v>
      </c>
      <c r="AE587">
        <v>83.275899999999993</v>
      </c>
      <c r="AF587">
        <v>5.1700000000000003E-2</v>
      </c>
      <c r="AG587">
        <v>290.37900000000002</v>
      </c>
      <c r="AH587" s="1">
        <v>6.9769999999999999E-2</v>
      </c>
      <c r="AI587">
        <v>68.948499999999996</v>
      </c>
      <c r="AJ587">
        <v>-166.90638000000001</v>
      </c>
      <c r="AK587">
        <v>5564</v>
      </c>
      <c r="AL587" t="s">
        <v>34</v>
      </c>
    </row>
    <row r="588" spans="1:38" x14ac:dyDescent="0.25">
      <c r="A588" t="s">
        <v>51</v>
      </c>
      <c r="C588">
        <v>0.17699999999999999</v>
      </c>
      <c r="J588" s="2">
        <v>0.50898148148148148</v>
      </c>
      <c r="O588">
        <v>0.17699999999999999</v>
      </c>
      <c r="P588">
        <v>0.17599999999999999</v>
      </c>
      <c r="Q588">
        <v>3.0999999999999999E-3</v>
      </c>
      <c r="R588">
        <v>9.2999999999999992E-3</v>
      </c>
      <c r="S588">
        <v>1.8100000000000001E-4</v>
      </c>
      <c r="T588">
        <v>5.6099999999999998E-4</v>
      </c>
      <c r="U588">
        <v>8.0000000000000004E-4</v>
      </c>
      <c r="V588">
        <v>5.9999999999999995E-4</v>
      </c>
      <c r="W588">
        <v>1.6999999999999999E-3</v>
      </c>
      <c r="X588">
        <v>0</v>
      </c>
      <c r="Y588">
        <v>5.1000000000000004E-3</v>
      </c>
      <c r="Z588">
        <v>0</v>
      </c>
      <c r="AA588">
        <v>8.8999999999999999E-3</v>
      </c>
      <c r="AB588">
        <v>1.21E-2</v>
      </c>
      <c r="AC588">
        <v>0.18</v>
      </c>
      <c r="AD588">
        <v>5.1999999999999998E-3</v>
      </c>
      <c r="AE588">
        <v>0.1091</v>
      </c>
      <c r="AF588">
        <v>4.3E-3</v>
      </c>
      <c r="AG588">
        <v>0.32200000000000001</v>
      </c>
      <c r="AH588" s="1">
        <v>4.5139999999999998E-3</v>
      </c>
      <c r="AI588">
        <v>0</v>
      </c>
      <c r="AJ588">
        <v>1.0000000000000001E-5</v>
      </c>
      <c r="AK588">
        <v>14</v>
      </c>
      <c r="AL588" t="s">
        <v>35</v>
      </c>
    </row>
    <row r="589" spans="1:38" x14ac:dyDescent="0.25">
      <c r="A589" t="s">
        <v>51</v>
      </c>
      <c r="C589">
        <v>39.633000000000003</v>
      </c>
      <c r="O589">
        <v>39.633000000000003</v>
      </c>
      <c r="P589">
        <v>39.229999999999997</v>
      </c>
      <c r="Q589">
        <v>7.5529000000000002</v>
      </c>
      <c r="R589">
        <v>7.5293999999999999</v>
      </c>
      <c r="S589">
        <v>3.286559</v>
      </c>
      <c r="T589">
        <v>3.2852100000000002</v>
      </c>
      <c r="U589">
        <v>2.5994999999999999</v>
      </c>
      <c r="V589">
        <v>2.8071000000000002</v>
      </c>
      <c r="W589">
        <v>5.0099999999999999E-2</v>
      </c>
      <c r="X589">
        <v>0</v>
      </c>
      <c r="Y589">
        <v>3.9205999999999999</v>
      </c>
      <c r="Z589">
        <v>0</v>
      </c>
      <c r="AA589">
        <v>0.34310000000000002</v>
      </c>
      <c r="AB589">
        <v>0.23080000000000001</v>
      </c>
      <c r="AC589">
        <v>6.86</v>
      </c>
      <c r="AD589">
        <v>0.72709999999999997</v>
      </c>
      <c r="AE589">
        <v>83.12</v>
      </c>
      <c r="AF589">
        <v>4.2700000000000002E-2</v>
      </c>
      <c r="AG589">
        <v>289.93799999999999</v>
      </c>
      <c r="AH589" s="1">
        <v>6.1372999999999997E-2</v>
      </c>
      <c r="AI589">
        <v>68.948499999999996</v>
      </c>
      <c r="AJ589">
        <v>-166.90639999999999</v>
      </c>
      <c r="AK589">
        <v>5540</v>
      </c>
      <c r="AL589" t="s">
        <v>36</v>
      </c>
    </row>
    <row r="590" spans="1:38" x14ac:dyDescent="0.25">
      <c r="A590" t="s">
        <v>51</v>
      </c>
      <c r="C590">
        <v>40.296999999999997</v>
      </c>
      <c r="O590">
        <v>40.296999999999997</v>
      </c>
      <c r="P590">
        <v>39.887999999999998</v>
      </c>
      <c r="Q590">
        <v>7.5633999999999997</v>
      </c>
      <c r="R590">
        <v>7.5674000000000001</v>
      </c>
      <c r="S590">
        <v>3.2871510000000002</v>
      </c>
      <c r="T590">
        <v>3.2875540000000001</v>
      </c>
      <c r="U590">
        <v>2.6032000000000002</v>
      </c>
      <c r="V590">
        <v>2.8094999999999999</v>
      </c>
      <c r="W590">
        <v>5.62E-2</v>
      </c>
      <c r="X590">
        <v>0</v>
      </c>
      <c r="Y590">
        <v>3.9327999999999999</v>
      </c>
      <c r="Z590">
        <v>0</v>
      </c>
      <c r="AA590">
        <v>0.37240000000000001</v>
      </c>
      <c r="AB590">
        <v>0.28079999999999999</v>
      </c>
      <c r="AC590">
        <v>7.45</v>
      </c>
      <c r="AD590">
        <v>0.73950000000000005</v>
      </c>
      <c r="AE590">
        <v>83.378900000000002</v>
      </c>
      <c r="AF590">
        <v>5.79E-2</v>
      </c>
      <c r="AG590">
        <v>291.23099999999999</v>
      </c>
      <c r="AH590" s="1">
        <v>8.0183000000000004E-2</v>
      </c>
      <c r="AI590">
        <v>68.948499999999996</v>
      </c>
      <c r="AJ590">
        <v>-166.90638000000001</v>
      </c>
      <c r="AK590">
        <v>5588</v>
      </c>
      <c r="AL590" t="s">
        <v>37</v>
      </c>
    </row>
    <row r="591" spans="1:38" x14ac:dyDescent="0.25">
      <c r="A591" t="s">
        <v>51</v>
      </c>
      <c r="B591">
        <v>4</v>
      </c>
      <c r="C591">
        <v>39.942999999999998</v>
      </c>
      <c r="J591" t="s">
        <v>47</v>
      </c>
      <c r="K591" s="3">
        <v>31.8048</v>
      </c>
      <c r="L591">
        <v>31.807099999999998</v>
      </c>
      <c r="M591">
        <v>24.823499999999999</v>
      </c>
      <c r="N591">
        <v>24.825399999999998</v>
      </c>
      <c r="O591">
        <v>39.942999999999998</v>
      </c>
      <c r="P591">
        <v>39.536999999999999</v>
      </c>
      <c r="Q591">
        <v>7.5864000000000003</v>
      </c>
      <c r="R591">
        <v>7.5857000000000001</v>
      </c>
      <c r="S591">
        <v>3.2884920000000002</v>
      </c>
      <c r="T591">
        <v>3.2886410000000001</v>
      </c>
      <c r="U591">
        <v>2.6051000000000002</v>
      </c>
      <c r="V591">
        <v>2.8125</v>
      </c>
      <c r="W591">
        <v>5.5599999999999997E-2</v>
      </c>
      <c r="X591">
        <v>0</v>
      </c>
      <c r="Y591">
        <v>3.9517000000000002</v>
      </c>
      <c r="Z591">
        <v>0</v>
      </c>
      <c r="AA591">
        <v>0.36890000000000001</v>
      </c>
      <c r="AB591">
        <v>0.2417</v>
      </c>
      <c r="AC591">
        <v>7.38</v>
      </c>
      <c r="AD591">
        <v>0.70789999999999997</v>
      </c>
      <c r="AE591">
        <v>83.779399999999995</v>
      </c>
      <c r="AF591">
        <v>5.6500000000000002E-2</v>
      </c>
      <c r="AG591">
        <v>290.81799999999998</v>
      </c>
      <c r="AH591" s="1">
        <v>6.5325999999999995E-2</v>
      </c>
      <c r="AI591">
        <v>68.948520000000002</v>
      </c>
      <c r="AJ591">
        <v>-166.90637000000001</v>
      </c>
      <c r="AK591">
        <v>5789</v>
      </c>
      <c r="AL591" t="s">
        <v>34</v>
      </c>
    </row>
    <row r="592" spans="1:38" x14ac:dyDescent="0.25">
      <c r="A592" t="s">
        <v>51</v>
      </c>
      <c r="C592">
        <v>6.9000000000000006E-2</v>
      </c>
      <c r="J592" s="2">
        <v>0.50908564814814816</v>
      </c>
      <c r="O592">
        <v>6.9000000000000006E-2</v>
      </c>
      <c r="P592">
        <v>6.8000000000000005E-2</v>
      </c>
      <c r="Q592">
        <v>2.9999999999999997E-4</v>
      </c>
      <c r="R592">
        <v>2.9999999999999997E-4</v>
      </c>
      <c r="S592">
        <v>1.7E-5</v>
      </c>
      <c r="T592">
        <v>1.8E-5</v>
      </c>
      <c r="U592">
        <v>1E-3</v>
      </c>
      <c r="V592">
        <v>5.9999999999999995E-4</v>
      </c>
      <c r="W592">
        <v>8.0000000000000004E-4</v>
      </c>
      <c r="X592">
        <v>0</v>
      </c>
      <c r="Y592">
        <v>5.7999999999999996E-3</v>
      </c>
      <c r="Z592">
        <v>0</v>
      </c>
      <c r="AA592">
        <v>1.6999999999999999E-3</v>
      </c>
      <c r="AB592">
        <v>8.0000000000000002E-3</v>
      </c>
      <c r="AC592">
        <v>0.03</v>
      </c>
      <c r="AD592">
        <v>5.8999999999999999E-3</v>
      </c>
      <c r="AE592">
        <v>0.123</v>
      </c>
      <c r="AF592">
        <v>1.9E-3</v>
      </c>
      <c r="AG592">
        <v>0.33600000000000002</v>
      </c>
      <c r="AH592" s="1">
        <v>2.8879000000000001E-3</v>
      </c>
      <c r="AI592">
        <v>0</v>
      </c>
      <c r="AJ592">
        <v>1.0000000000000001E-5</v>
      </c>
      <c r="AK592">
        <v>14</v>
      </c>
      <c r="AL592" t="s">
        <v>35</v>
      </c>
    </row>
    <row r="593" spans="1:38" x14ac:dyDescent="0.25">
      <c r="A593" t="s">
        <v>51</v>
      </c>
      <c r="C593">
        <v>39.843000000000004</v>
      </c>
      <c r="O593">
        <v>39.843000000000004</v>
      </c>
      <c r="P593">
        <v>39.438000000000002</v>
      </c>
      <c r="Q593">
        <v>7.5858999999999996</v>
      </c>
      <c r="R593">
        <v>7.5852000000000004</v>
      </c>
      <c r="S593">
        <v>3.2884509999999998</v>
      </c>
      <c r="T593">
        <v>3.2886039999999999</v>
      </c>
      <c r="U593">
        <v>2.6032000000000002</v>
      </c>
      <c r="V593">
        <v>2.8119999999999998</v>
      </c>
      <c r="W593">
        <v>5.3699999999999998E-2</v>
      </c>
      <c r="X593">
        <v>0</v>
      </c>
      <c r="Y593">
        <v>3.9462999999999999</v>
      </c>
      <c r="Z593">
        <v>0</v>
      </c>
      <c r="AA593">
        <v>0.36509999999999998</v>
      </c>
      <c r="AB593">
        <v>0.2198</v>
      </c>
      <c r="AC593">
        <v>7.3</v>
      </c>
      <c r="AD593">
        <v>0.69989999999999997</v>
      </c>
      <c r="AE593">
        <v>83.663700000000006</v>
      </c>
      <c r="AF593">
        <v>5.1799999999999999E-2</v>
      </c>
      <c r="AG593">
        <v>290.31700000000001</v>
      </c>
      <c r="AH593" s="1">
        <v>5.7526000000000001E-2</v>
      </c>
      <c r="AI593">
        <v>68.948520000000002</v>
      </c>
      <c r="AJ593">
        <v>-166.90638000000001</v>
      </c>
      <c r="AK593">
        <v>5765</v>
      </c>
      <c r="AL593" t="s">
        <v>36</v>
      </c>
    </row>
    <row r="594" spans="1:38" x14ac:dyDescent="0.25">
      <c r="A594" t="s">
        <v>51</v>
      </c>
      <c r="C594">
        <v>40.094000000000001</v>
      </c>
      <c r="O594">
        <v>40.094000000000001</v>
      </c>
      <c r="P594">
        <v>39.686999999999998</v>
      </c>
      <c r="Q594">
        <v>7.5867000000000004</v>
      </c>
      <c r="R594">
        <v>7.5862999999999996</v>
      </c>
      <c r="S594">
        <v>3.2885249999999999</v>
      </c>
      <c r="T594">
        <v>3.2886739999999999</v>
      </c>
      <c r="U594">
        <v>2.6067999999999998</v>
      </c>
      <c r="V594">
        <v>2.8132000000000001</v>
      </c>
      <c r="W594">
        <v>5.74E-2</v>
      </c>
      <c r="X594">
        <v>0</v>
      </c>
      <c r="Y594">
        <v>3.9597000000000002</v>
      </c>
      <c r="Z594">
        <v>0</v>
      </c>
      <c r="AA594">
        <v>0.37119999999999997</v>
      </c>
      <c r="AB594">
        <v>0.25890000000000002</v>
      </c>
      <c r="AC594">
        <v>7.42</v>
      </c>
      <c r="AD594">
        <v>0.71350000000000002</v>
      </c>
      <c r="AE594">
        <v>83.948499999999996</v>
      </c>
      <c r="AF594">
        <v>6.0999999999999999E-2</v>
      </c>
      <c r="AG594">
        <v>291.37599999999998</v>
      </c>
      <c r="AH594" s="1">
        <v>7.1656999999999998E-2</v>
      </c>
      <c r="AI594">
        <v>68.948520000000002</v>
      </c>
      <c r="AJ594">
        <v>-166.90636000000001</v>
      </c>
      <c r="AK594">
        <v>5813</v>
      </c>
      <c r="AL594" t="s">
        <v>37</v>
      </c>
    </row>
    <row r="595" spans="1:38" x14ac:dyDescent="0.25">
      <c r="A595" t="s">
        <v>51</v>
      </c>
      <c r="B595">
        <v>5</v>
      </c>
      <c r="C595">
        <v>30.945</v>
      </c>
      <c r="D595">
        <v>1.1519999999999999</v>
      </c>
      <c r="E595">
        <v>7.66</v>
      </c>
      <c r="F595">
        <v>0.33</v>
      </c>
      <c r="G595">
        <v>0.56000000000000005</v>
      </c>
      <c r="H595">
        <v>0.48</v>
      </c>
      <c r="J595" t="s">
        <v>47</v>
      </c>
      <c r="K595" s="3">
        <v>31.693100000000001</v>
      </c>
      <c r="L595">
        <v>31.6951</v>
      </c>
      <c r="M595">
        <v>24.6495</v>
      </c>
      <c r="N595">
        <v>24.651399999999999</v>
      </c>
      <c r="O595">
        <v>30.945</v>
      </c>
      <c r="P595">
        <v>30.631</v>
      </c>
      <c r="Q595">
        <v>8.1965000000000003</v>
      </c>
      <c r="R595">
        <v>8.1944999999999997</v>
      </c>
      <c r="S595">
        <v>3.3297330000000001</v>
      </c>
      <c r="T595">
        <v>3.3297569999999999</v>
      </c>
      <c r="U595">
        <v>2.7090999999999998</v>
      </c>
      <c r="V595">
        <v>2.9304000000000001</v>
      </c>
      <c r="W595">
        <v>5.4899999999999997E-2</v>
      </c>
      <c r="X595">
        <v>0</v>
      </c>
      <c r="Y595">
        <v>4.2737999999999996</v>
      </c>
      <c r="Z595">
        <v>0</v>
      </c>
      <c r="AA595">
        <v>0.81610000000000005</v>
      </c>
      <c r="AB595">
        <v>0.78890000000000005</v>
      </c>
      <c r="AC595">
        <v>16.32</v>
      </c>
      <c r="AD595">
        <v>0.39439999999999997</v>
      </c>
      <c r="AE595">
        <v>90.609800000000007</v>
      </c>
      <c r="AF595">
        <v>5.4899999999999997E-2</v>
      </c>
      <c r="AG595">
        <v>301.12700000000001</v>
      </c>
      <c r="AH595" s="1">
        <v>0.46396999999999999</v>
      </c>
      <c r="AI595">
        <v>68.948539999999994</v>
      </c>
      <c r="AJ595">
        <v>-166.90612999999999</v>
      </c>
      <c r="AK595">
        <v>7759</v>
      </c>
      <c r="AL595" t="s">
        <v>34</v>
      </c>
    </row>
    <row r="596" spans="1:38" x14ac:dyDescent="0.25">
      <c r="A596" t="s">
        <v>51</v>
      </c>
      <c r="C596">
        <v>0.05</v>
      </c>
      <c r="J596" s="2">
        <v>0.51003472222222224</v>
      </c>
      <c r="O596">
        <v>0.05</v>
      </c>
      <c r="P596">
        <v>4.9000000000000002E-2</v>
      </c>
      <c r="Q596">
        <v>8.9999999999999998E-4</v>
      </c>
      <c r="R596">
        <v>1.1000000000000001E-3</v>
      </c>
      <c r="S596">
        <v>8.1000000000000004E-5</v>
      </c>
      <c r="T596">
        <v>1.01E-4</v>
      </c>
      <c r="U596">
        <v>6.9999999999999999E-4</v>
      </c>
      <c r="V596">
        <v>2.0000000000000001E-4</v>
      </c>
      <c r="W596">
        <v>1.6000000000000001E-3</v>
      </c>
      <c r="X596">
        <v>0</v>
      </c>
      <c r="Y596">
        <v>1.4E-3</v>
      </c>
      <c r="Z596">
        <v>0</v>
      </c>
      <c r="AA596">
        <v>3.2000000000000002E-3</v>
      </c>
      <c r="AB596">
        <v>2.3E-3</v>
      </c>
      <c r="AC596">
        <v>7.0000000000000007E-2</v>
      </c>
      <c r="AD596">
        <v>1.2999999999999999E-3</v>
      </c>
      <c r="AE596">
        <v>2.93E-2</v>
      </c>
      <c r="AF596">
        <v>4.0000000000000001E-3</v>
      </c>
      <c r="AG596">
        <v>0.28699999999999998</v>
      </c>
      <c r="AH596" s="1">
        <v>2.9272E-3</v>
      </c>
      <c r="AI596">
        <v>0</v>
      </c>
      <c r="AJ596">
        <v>1.0000000000000001E-5</v>
      </c>
      <c r="AK596">
        <v>14</v>
      </c>
      <c r="AL596" t="s">
        <v>35</v>
      </c>
    </row>
    <row r="597" spans="1:38" x14ac:dyDescent="0.25">
      <c r="A597" t="s">
        <v>51</v>
      </c>
      <c r="C597">
        <v>30.85</v>
      </c>
      <c r="O597">
        <v>30.85</v>
      </c>
      <c r="P597">
        <v>30.536999999999999</v>
      </c>
      <c r="Q597">
        <v>8.1943000000000001</v>
      </c>
      <c r="R597">
        <v>8.1914999999999996</v>
      </c>
      <c r="S597">
        <v>3.3295349999999999</v>
      </c>
      <c r="T597">
        <v>3.3295430000000001</v>
      </c>
      <c r="U597">
        <v>2.7069999999999999</v>
      </c>
      <c r="V597">
        <v>2.9291999999999998</v>
      </c>
      <c r="W597">
        <v>5.2499999999999998E-2</v>
      </c>
      <c r="X597">
        <v>0</v>
      </c>
      <c r="Y597">
        <v>4.2710999999999997</v>
      </c>
      <c r="Z597">
        <v>0</v>
      </c>
      <c r="AA597">
        <v>0.8095</v>
      </c>
      <c r="AB597">
        <v>0.7863</v>
      </c>
      <c r="AC597">
        <v>16.190000000000001</v>
      </c>
      <c r="AD597">
        <v>0.39129999999999998</v>
      </c>
      <c r="AE597">
        <v>90.551100000000005</v>
      </c>
      <c r="AF597">
        <v>4.8800000000000003E-2</v>
      </c>
      <c r="AG597">
        <v>300.61799999999999</v>
      </c>
      <c r="AH597" s="1">
        <v>0.46072000000000002</v>
      </c>
      <c r="AI597">
        <v>68.948539999999994</v>
      </c>
      <c r="AJ597">
        <v>-166.90613999999999</v>
      </c>
      <c r="AK597">
        <v>7735</v>
      </c>
      <c r="AL597" t="s">
        <v>36</v>
      </c>
    </row>
    <row r="598" spans="1:38" x14ac:dyDescent="0.25">
      <c r="A598" t="s">
        <v>51</v>
      </c>
      <c r="C598">
        <v>31.100999999999999</v>
      </c>
      <c r="O598">
        <v>31.100999999999999</v>
      </c>
      <c r="P598">
        <v>30.786000000000001</v>
      </c>
      <c r="Q598">
        <v>8.1981000000000002</v>
      </c>
      <c r="R598">
        <v>8.1957000000000004</v>
      </c>
      <c r="S598">
        <v>3.3298679999999998</v>
      </c>
      <c r="T598">
        <v>3.329866</v>
      </c>
      <c r="U598">
        <v>2.7105999999999999</v>
      </c>
      <c r="V598">
        <v>2.9316</v>
      </c>
      <c r="W598">
        <v>5.74E-2</v>
      </c>
      <c r="X598">
        <v>0</v>
      </c>
      <c r="Y598">
        <v>4.2771999999999997</v>
      </c>
      <c r="Z598">
        <v>0</v>
      </c>
      <c r="AA598">
        <v>0.81930000000000003</v>
      </c>
      <c r="AB598">
        <v>0.79490000000000005</v>
      </c>
      <c r="AC598">
        <v>16.39</v>
      </c>
      <c r="AD598">
        <v>0.39700000000000002</v>
      </c>
      <c r="AE598">
        <v>90.680599999999998</v>
      </c>
      <c r="AF598">
        <v>6.0999999999999999E-2</v>
      </c>
      <c r="AG598">
        <v>301.75299999999999</v>
      </c>
      <c r="AH598" s="1">
        <v>0.47171000000000002</v>
      </c>
      <c r="AI598">
        <v>68.948539999999994</v>
      </c>
      <c r="AJ598">
        <v>-166.90611999999999</v>
      </c>
      <c r="AK598">
        <v>7783</v>
      </c>
      <c r="AL598" t="s">
        <v>37</v>
      </c>
    </row>
    <row r="599" spans="1:38" x14ac:dyDescent="0.25">
      <c r="A599" t="s">
        <v>51</v>
      </c>
      <c r="B599">
        <v>6</v>
      </c>
      <c r="C599">
        <v>31.074999999999999</v>
      </c>
      <c r="J599" t="s">
        <v>47</v>
      </c>
      <c r="K599" s="3">
        <v>31.693999999999999</v>
      </c>
      <c r="L599">
        <v>31.696300000000001</v>
      </c>
      <c r="M599">
        <v>24.650500000000001</v>
      </c>
      <c r="N599">
        <v>24.652699999999999</v>
      </c>
      <c r="O599">
        <v>31.074999999999999</v>
      </c>
      <c r="P599">
        <v>30.76</v>
      </c>
      <c r="Q599">
        <v>8.1941000000000006</v>
      </c>
      <c r="R599">
        <v>8.1918000000000006</v>
      </c>
      <c r="S599">
        <v>3.3296139999999999</v>
      </c>
      <c r="T599">
        <v>3.3296320000000001</v>
      </c>
      <c r="U599">
        <v>2.7067000000000001</v>
      </c>
      <c r="V599">
        <v>2.9306999999999999</v>
      </c>
      <c r="W599">
        <v>5.2699999999999997E-2</v>
      </c>
      <c r="X599">
        <v>0</v>
      </c>
      <c r="Y599">
        <v>4.2691999999999997</v>
      </c>
      <c r="Z599">
        <v>0</v>
      </c>
      <c r="AA599">
        <v>0.82789999999999997</v>
      </c>
      <c r="AB599">
        <v>0.79249999999999998</v>
      </c>
      <c r="AC599">
        <v>16.559999999999999</v>
      </c>
      <c r="AD599">
        <v>0.39879999999999999</v>
      </c>
      <c r="AE599">
        <v>90.512</v>
      </c>
      <c r="AF599">
        <v>4.9200000000000001E-2</v>
      </c>
      <c r="AG599">
        <v>300.33999999999997</v>
      </c>
      <c r="AH599" s="1">
        <v>0.46908</v>
      </c>
      <c r="AI599">
        <v>68.948539999999994</v>
      </c>
      <c r="AJ599">
        <v>-166.90600000000001</v>
      </c>
      <c r="AK599">
        <v>8381</v>
      </c>
      <c r="AL599" t="s">
        <v>34</v>
      </c>
    </row>
    <row r="600" spans="1:38" x14ac:dyDescent="0.25">
      <c r="A600" t="s">
        <v>51</v>
      </c>
      <c r="C600">
        <v>0.33800000000000002</v>
      </c>
      <c r="J600" s="2">
        <v>0.51033564814814814</v>
      </c>
      <c r="O600">
        <v>0.33800000000000002</v>
      </c>
      <c r="P600">
        <v>0.33400000000000002</v>
      </c>
      <c r="Q600">
        <v>5.3E-3</v>
      </c>
      <c r="R600">
        <v>5.3E-3</v>
      </c>
      <c r="S600">
        <v>3.7300000000000001E-4</v>
      </c>
      <c r="T600">
        <v>3.48E-4</v>
      </c>
      <c r="U600">
        <v>1.8E-3</v>
      </c>
      <c r="V600">
        <v>5.0000000000000001E-4</v>
      </c>
      <c r="W600">
        <v>1.5E-3</v>
      </c>
      <c r="X600">
        <v>0</v>
      </c>
      <c r="Y600">
        <v>2.5000000000000001E-3</v>
      </c>
      <c r="Z600">
        <v>0</v>
      </c>
      <c r="AA600">
        <v>1.23E-2</v>
      </c>
      <c r="AB600">
        <v>1.7899999999999999E-2</v>
      </c>
      <c r="AC600">
        <v>0.25</v>
      </c>
      <c r="AD600">
        <v>2.3E-3</v>
      </c>
      <c r="AE600">
        <v>5.2900000000000003E-2</v>
      </c>
      <c r="AF600">
        <v>3.8999999999999998E-3</v>
      </c>
      <c r="AG600">
        <v>0.47799999999999998</v>
      </c>
      <c r="AH600" s="1">
        <v>2.3185000000000001E-2</v>
      </c>
      <c r="AI600">
        <v>0</v>
      </c>
      <c r="AJ600">
        <v>1.0000000000000001E-5</v>
      </c>
      <c r="AK600">
        <v>14</v>
      </c>
      <c r="AL600" t="s">
        <v>35</v>
      </c>
    </row>
    <row r="601" spans="1:38" x14ac:dyDescent="0.25">
      <c r="A601" t="s">
        <v>51</v>
      </c>
      <c r="C601">
        <v>30.45</v>
      </c>
      <c r="O601">
        <v>30.45</v>
      </c>
      <c r="P601">
        <v>30.141999999999999</v>
      </c>
      <c r="Q601">
        <v>8.1884999999999994</v>
      </c>
      <c r="R601">
        <v>8.1859000000000002</v>
      </c>
      <c r="S601">
        <v>3.329243</v>
      </c>
      <c r="T601">
        <v>3.3292679999999999</v>
      </c>
      <c r="U601">
        <v>2.7033</v>
      </c>
      <c r="V601">
        <v>2.9304000000000001</v>
      </c>
      <c r="W601">
        <v>5.1299999999999998E-2</v>
      </c>
      <c r="X601">
        <v>0</v>
      </c>
      <c r="Y601">
        <v>4.2649999999999997</v>
      </c>
      <c r="Z601">
        <v>0</v>
      </c>
      <c r="AA601">
        <v>0.80589999999999995</v>
      </c>
      <c r="AB601">
        <v>0.7631</v>
      </c>
      <c r="AC601">
        <v>16.12</v>
      </c>
      <c r="AD601">
        <v>0.39589999999999997</v>
      </c>
      <c r="AE601">
        <v>90.421700000000001</v>
      </c>
      <c r="AF601">
        <v>4.5699999999999998E-2</v>
      </c>
      <c r="AG601">
        <v>299.56700000000001</v>
      </c>
      <c r="AH601" s="1">
        <v>0.43193999999999999</v>
      </c>
      <c r="AI601">
        <v>68.948539999999994</v>
      </c>
      <c r="AJ601">
        <v>-166.90600000000001</v>
      </c>
      <c r="AK601">
        <v>8357</v>
      </c>
      <c r="AL601" t="s">
        <v>36</v>
      </c>
    </row>
    <row r="602" spans="1:38" x14ac:dyDescent="0.25">
      <c r="A602" t="s">
        <v>51</v>
      </c>
      <c r="C602">
        <v>31.547999999999998</v>
      </c>
      <c r="O602">
        <v>31.547999999999998</v>
      </c>
      <c r="P602">
        <v>31.228000000000002</v>
      </c>
      <c r="Q602">
        <v>8.2032000000000007</v>
      </c>
      <c r="R602">
        <v>8.2047000000000008</v>
      </c>
      <c r="S602">
        <v>3.3303370000000001</v>
      </c>
      <c r="T602">
        <v>3.3305980000000002</v>
      </c>
      <c r="U602">
        <v>2.7094</v>
      </c>
      <c r="V602">
        <v>2.9316</v>
      </c>
      <c r="W602">
        <v>5.4899999999999997E-2</v>
      </c>
      <c r="X602">
        <v>0</v>
      </c>
      <c r="Y602">
        <v>4.2723000000000004</v>
      </c>
      <c r="Z602">
        <v>0</v>
      </c>
      <c r="AA602">
        <v>0.84250000000000003</v>
      </c>
      <c r="AB602">
        <v>0.81810000000000005</v>
      </c>
      <c r="AC602">
        <v>16.850000000000001</v>
      </c>
      <c r="AD602">
        <v>0.4027</v>
      </c>
      <c r="AE602">
        <v>90.576999999999998</v>
      </c>
      <c r="AF602">
        <v>5.4899999999999997E-2</v>
      </c>
      <c r="AG602">
        <v>301.17200000000003</v>
      </c>
      <c r="AH602" s="1">
        <v>0.50268000000000002</v>
      </c>
      <c r="AI602">
        <v>68.948539999999994</v>
      </c>
      <c r="AJ602">
        <v>-166.90600000000001</v>
      </c>
      <c r="AK602">
        <v>8405</v>
      </c>
      <c r="AL602" t="s">
        <v>37</v>
      </c>
    </row>
    <row r="603" spans="1:38" x14ac:dyDescent="0.25">
      <c r="A603" t="s">
        <v>51</v>
      </c>
      <c r="B603">
        <v>7</v>
      </c>
      <c r="C603">
        <v>20.62</v>
      </c>
      <c r="D603">
        <v>2.2679999999999998</v>
      </c>
      <c r="E603">
        <v>6.92</v>
      </c>
      <c r="F603">
        <v>0.4</v>
      </c>
      <c r="G603">
        <v>0.44</v>
      </c>
      <c r="H603">
        <v>0.27</v>
      </c>
      <c r="J603" t="s">
        <v>47</v>
      </c>
      <c r="K603" s="3">
        <v>31.505299999999998</v>
      </c>
      <c r="L603">
        <v>31.504200000000001</v>
      </c>
      <c r="M603">
        <v>24.384799999999998</v>
      </c>
      <c r="N603">
        <v>24.3828</v>
      </c>
      <c r="O603">
        <v>20.62</v>
      </c>
      <c r="P603">
        <v>20.411000000000001</v>
      </c>
      <c r="Q603">
        <v>8.9870000000000001</v>
      </c>
      <c r="R603">
        <v>8.9946000000000002</v>
      </c>
      <c r="S603">
        <v>3.378987</v>
      </c>
      <c r="T603">
        <v>3.3795299999999999</v>
      </c>
      <c r="U603">
        <v>2.9037999999999999</v>
      </c>
      <c r="V603">
        <v>3.1292</v>
      </c>
      <c r="W603">
        <v>0.1065</v>
      </c>
      <c r="X603">
        <v>0.19989999999999999</v>
      </c>
      <c r="Y603">
        <v>4.0715000000000003</v>
      </c>
      <c r="Z603">
        <v>0</v>
      </c>
      <c r="AA603">
        <v>1.3129</v>
      </c>
      <c r="AB603">
        <v>1.5517000000000001</v>
      </c>
      <c r="AC603">
        <v>26.26</v>
      </c>
      <c r="AD603">
        <v>0.58850000000000002</v>
      </c>
      <c r="AE603">
        <v>86.319599999999994</v>
      </c>
      <c r="AF603">
        <v>0.18379999999999999</v>
      </c>
      <c r="AG603">
        <v>321.42899999999997</v>
      </c>
      <c r="AH603" s="1">
        <v>3.1549999999999998</v>
      </c>
      <c r="AI603">
        <v>68.948480000000004</v>
      </c>
      <c r="AJ603">
        <v>-166.90616</v>
      </c>
      <c r="AK603">
        <v>10458</v>
      </c>
      <c r="AL603" t="s">
        <v>34</v>
      </c>
    </row>
    <row r="604" spans="1:38" x14ac:dyDescent="0.25">
      <c r="A604" t="s">
        <v>51</v>
      </c>
      <c r="C604">
        <v>0.49299999999999999</v>
      </c>
      <c r="J604" s="2">
        <v>0.51133101851851859</v>
      </c>
      <c r="O604">
        <v>0.49299999999999999</v>
      </c>
      <c r="P604">
        <v>0.48799999999999999</v>
      </c>
      <c r="Q604">
        <v>2.7699999999999999E-2</v>
      </c>
      <c r="R604">
        <v>2.52E-2</v>
      </c>
      <c r="S604">
        <v>1.0989999999999999E-3</v>
      </c>
      <c r="T604">
        <v>1.0269999999999999E-3</v>
      </c>
      <c r="U604">
        <v>9.2999999999999992E-3</v>
      </c>
      <c r="V604">
        <v>5.1999999999999998E-3</v>
      </c>
      <c r="W604">
        <v>3.2000000000000002E-3</v>
      </c>
      <c r="X604">
        <v>2.3E-3</v>
      </c>
      <c r="Y604">
        <v>1.9400000000000001E-2</v>
      </c>
      <c r="Z604">
        <v>0</v>
      </c>
      <c r="AA604">
        <v>1.44E-2</v>
      </c>
      <c r="AB604">
        <v>5.3600000000000002E-2</v>
      </c>
      <c r="AC604">
        <v>0.28999999999999998</v>
      </c>
      <c r="AD604">
        <v>1.9099999999999999E-2</v>
      </c>
      <c r="AE604">
        <v>0.41149999999999998</v>
      </c>
      <c r="AF604">
        <v>8.0999999999999996E-3</v>
      </c>
      <c r="AG604">
        <v>3.2509999999999999</v>
      </c>
      <c r="AH604" s="1">
        <v>0.40517999999999998</v>
      </c>
      <c r="AI604">
        <v>0</v>
      </c>
      <c r="AJ604">
        <v>0</v>
      </c>
      <c r="AK604">
        <v>14</v>
      </c>
      <c r="AL604" t="s">
        <v>35</v>
      </c>
    </row>
    <row r="605" spans="1:38" x14ac:dyDescent="0.25">
      <c r="A605" t="s">
        <v>51</v>
      </c>
      <c r="C605">
        <v>19.920000000000002</v>
      </c>
      <c r="O605">
        <v>19.920000000000002</v>
      </c>
      <c r="P605">
        <v>19.718</v>
      </c>
      <c r="Q605">
        <v>8.9381000000000004</v>
      </c>
      <c r="R605">
        <v>8.9502000000000006</v>
      </c>
      <c r="S605">
        <v>3.3770349999999998</v>
      </c>
      <c r="T605">
        <v>3.3778450000000002</v>
      </c>
      <c r="U605">
        <v>2.8938000000000001</v>
      </c>
      <c r="V605">
        <v>3.1244999999999998</v>
      </c>
      <c r="W605">
        <v>0.1026</v>
      </c>
      <c r="X605">
        <v>0.1966</v>
      </c>
      <c r="Y605">
        <v>4.0488</v>
      </c>
      <c r="Z605">
        <v>0</v>
      </c>
      <c r="AA605">
        <v>1.2979000000000001</v>
      </c>
      <c r="AB605">
        <v>1.4835</v>
      </c>
      <c r="AC605">
        <v>25.96</v>
      </c>
      <c r="AD605">
        <v>0.56640000000000001</v>
      </c>
      <c r="AE605">
        <v>85.838700000000003</v>
      </c>
      <c r="AF605">
        <v>0.1739</v>
      </c>
      <c r="AG605">
        <v>318.22300000000001</v>
      </c>
      <c r="AH605" s="1">
        <v>2.6625999999999999</v>
      </c>
      <c r="AI605">
        <v>68.948480000000004</v>
      </c>
      <c r="AJ605">
        <v>-166.90616</v>
      </c>
      <c r="AK605">
        <v>10434</v>
      </c>
      <c r="AL605" t="s">
        <v>36</v>
      </c>
    </row>
    <row r="606" spans="1:38" x14ac:dyDescent="0.25">
      <c r="A606" t="s">
        <v>51</v>
      </c>
      <c r="C606">
        <v>21.417000000000002</v>
      </c>
      <c r="O606">
        <v>21.417000000000002</v>
      </c>
      <c r="P606">
        <v>21.201000000000001</v>
      </c>
      <c r="Q606">
        <v>9.0169999999999995</v>
      </c>
      <c r="R606">
        <v>9.0174000000000003</v>
      </c>
      <c r="S606">
        <v>3.380271</v>
      </c>
      <c r="T606">
        <v>3.3804789999999998</v>
      </c>
      <c r="U606">
        <v>2.9218999999999999</v>
      </c>
      <c r="V606">
        <v>3.1415999999999999</v>
      </c>
      <c r="W606">
        <v>0.1111</v>
      </c>
      <c r="X606">
        <v>0.2051</v>
      </c>
      <c r="Y606">
        <v>4.0940000000000003</v>
      </c>
      <c r="Z606">
        <v>0</v>
      </c>
      <c r="AA606">
        <v>1.3407</v>
      </c>
      <c r="AB606">
        <v>1.641</v>
      </c>
      <c r="AC606">
        <v>26.81</v>
      </c>
      <c r="AD606">
        <v>0.61080000000000001</v>
      </c>
      <c r="AE606">
        <v>86.796700000000001</v>
      </c>
      <c r="AF606">
        <v>0.1953</v>
      </c>
      <c r="AG606">
        <v>328.05099999999999</v>
      </c>
      <c r="AH606" s="1">
        <v>3.8671000000000002</v>
      </c>
      <c r="AI606">
        <v>68.948480000000004</v>
      </c>
      <c r="AJ606">
        <v>-166.90616</v>
      </c>
      <c r="AK606">
        <v>10482</v>
      </c>
      <c r="AL606" t="s">
        <v>37</v>
      </c>
    </row>
    <row r="607" spans="1:38" x14ac:dyDescent="0.25">
      <c r="A607" t="s">
        <v>51</v>
      </c>
      <c r="B607">
        <v>8</v>
      </c>
      <c r="C607">
        <v>20.771999999999998</v>
      </c>
      <c r="J607" t="s">
        <v>47</v>
      </c>
      <c r="K607" s="3">
        <v>31.5046</v>
      </c>
      <c r="L607">
        <v>31.506599999999999</v>
      </c>
      <c r="M607">
        <v>24.384899999999998</v>
      </c>
      <c r="N607">
        <v>24.386299999999999</v>
      </c>
      <c r="O607">
        <v>20.771999999999998</v>
      </c>
      <c r="P607">
        <v>20.562999999999999</v>
      </c>
      <c r="Q607">
        <v>8.9826999999999995</v>
      </c>
      <c r="R607">
        <v>8.9839000000000002</v>
      </c>
      <c r="S607">
        <v>3.3785560000000001</v>
      </c>
      <c r="T607">
        <v>3.3788480000000001</v>
      </c>
      <c r="U607">
        <v>2.9045000000000001</v>
      </c>
      <c r="V607">
        <v>3.1366000000000001</v>
      </c>
      <c r="W607">
        <v>0.1173</v>
      </c>
      <c r="X607">
        <v>6.8199999999999997E-2</v>
      </c>
      <c r="Y607">
        <v>4.0602999999999998</v>
      </c>
      <c r="Z607">
        <v>0</v>
      </c>
      <c r="AA607">
        <v>1.3279000000000001</v>
      </c>
      <c r="AB607">
        <v>1.5577000000000001</v>
      </c>
      <c r="AC607">
        <v>26.56</v>
      </c>
      <c r="AD607">
        <v>0.59950000000000003</v>
      </c>
      <c r="AE607">
        <v>86.081299999999999</v>
      </c>
      <c r="AF607">
        <v>0.2107</v>
      </c>
      <c r="AG607">
        <v>321.06</v>
      </c>
      <c r="AH607" s="1">
        <v>3.1764000000000001</v>
      </c>
      <c r="AI607">
        <v>68.948459999999997</v>
      </c>
      <c r="AJ607">
        <v>-166.90621999999999</v>
      </c>
      <c r="AK607">
        <v>10644</v>
      </c>
      <c r="AL607" t="s">
        <v>34</v>
      </c>
    </row>
    <row r="608" spans="1:38" x14ac:dyDescent="0.25">
      <c r="A608" t="s">
        <v>51</v>
      </c>
      <c r="C608">
        <v>4.5999999999999999E-2</v>
      </c>
      <c r="J608" s="2">
        <v>0.51142361111111112</v>
      </c>
      <c r="O608">
        <v>4.5999999999999999E-2</v>
      </c>
      <c r="P608">
        <v>4.5999999999999999E-2</v>
      </c>
      <c r="Q608">
        <v>4.8999999999999998E-3</v>
      </c>
      <c r="R608">
        <v>6.4000000000000003E-3</v>
      </c>
      <c r="S608">
        <v>2.6699999999999998E-4</v>
      </c>
      <c r="T608">
        <v>3.0600000000000001E-4</v>
      </c>
      <c r="U608">
        <v>2.8999999999999998E-3</v>
      </c>
      <c r="V608">
        <v>3.5000000000000001E-3</v>
      </c>
      <c r="W608">
        <v>2.8999999999999998E-3</v>
      </c>
      <c r="X608">
        <v>8.0799999999999997E-2</v>
      </c>
      <c r="Y608">
        <v>1.26E-2</v>
      </c>
      <c r="Z608">
        <v>0</v>
      </c>
      <c r="AA608">
        <v>2.3999999999999998E-3</v>
      </c>
      <c r="AB608">
        <v>8.0999999999999996E-3</v>
      </c>
      <c r="AC608">
        <v>0.05</v>
      </c>
      <c r="AD608">
        <v>1.24E-2</v>
      </c>
      <c r="AE608">
        <v>0.26700000000000002</v>
      </c>
      <c r="AF608">
        <v>7.1999999999999998E-3</v>
      </c>
      <c r="AG608">
        <v>1.4690000000000001</v>
      </c>
      <c r="AH608" s="1">
        <v>6.1046999999999997E-2</v>
      </c>
      <c r="AI608">
        <v>0</v>
      </c>
      <c r="AJ608">
        <v>0</v>
      </c>
      <c r="AK608">
        <v>14</v>
      </c>
      <c r="AL608" t="s">
        <v>35</v>
      </c>
    </row>
    <row r="609" spans="1:38" x14ac:dyDescent="0.25">
      <c r="A609" t="s">
        <v>51</v>
      </c>
      <c r="C609">
        <v>20.719000000000001</v>
      </c>
      <c r="O609">
        <v>20.719000000000001</v>
      </c>
      <c r="P609">
        <v>20.51</v>
      </c>
      <c r="Q609">
        <v>8.9781999999999993</v>
      </c>
      <c r="R609">
        <v>8.9719999999999995</v>
      </c>
      <c r="S609">
        <v>3.3783189999999998</v>
      </c>
      <c r="T609">
        <v>3.3783280000000002</v>
      </c>
      <c r="U609">
        <v>2.9011</v>
      </c>
      <c r="V609">
        <v>3.1318999999999999</v>
      </c>
      <c r="W609">
        <v>0.11360000000000001</v>
      </c>
      <c r="X609">
        <v>0</v>
      </c>
      <c r="Y609">
        <v>4.0378999999999996</v>
      </c>
      <c r="Z609">
        <v>0</v>
      </c>
      <c r="AA609">
        <v>1.3248</v>
      </c>
      <c r="AB609">
        <v>1.5469999999999999</v>
      </c>
      <c r="AC609">
        <v>26.5</v>
      </c>
      <c r="AD609">
        <v>0.56759999999999999</v>
      </c>
      <c r="AE609">
        <v>85.605699999999999</v>
      </c>
      <c r="AF609">
        <v>0.2014</v>
      </c>
      <c r="AG609">
        <v>319.642</v>
      </c>
      <c r="AH609" s="1">
        <v>3.0964</v>
      </c>
      <c r="AI609">
        <v>68.948459999999997</v>
      </c>
      <c r="AJ609">
        <v>-166.90621999999999</v>
      </c>
      <c r="AK609">
        <v>10620</v>
      </c>
      <c r="AL609" t="s">
        <v>36</v>
      </c>
    </row>
    <row r="610" spans="1:38" x14ac:dyDescent="0.25">
      <c r="A610" t="s">
        <v>51</v>
      </c>
      <c r="C610">
        <v>20.867999999999999</v>
      </c>
      <c r="O610">
        <v>20.867999999999999</v>
      </c>
      <c r="P610">
        <v>20.657</v>
      </c>
      <c r="Q610">
        <v>8.9939999999999998</v>
      </c>
      <c r="R610">
        <v>8.9934999999999992</v>
      </c>
      <c r="S610">
        <v>3.3791199999999999</v>
      </c>
      <c r="T610">
        <v>3.379324</v>
      </c>
      <c r="U610">
        <v>2.9108999999999998</v>
      </c>
      <c r="V610">
        <v>3.1415999999999999</v>
      </c>
      <c r="W610">
        <v>0.1221</v>
      </c>
      <c r="X610">
        <v>0.1832</v>
      </c>
      <c r="Y610">
        <v>4.0928000000000004</v>
      </c>
      <c r="Z610">
        <v>0</v>
      </c>
      <c r="AA610">
        <v>1.3332999999999999</v>
      </c>
      <c r="AB610">
        <v>1.5739000000000001</v>
      </c>
      <c r="AC610">
        <v>26.67</v>
      </c>
      <c r="AD610">
        <v>0.62170000000000003</v>
      </c>
      <c r="AE610">
        <v>86.770799999999994</v>
      </c>
      <c r="AF610">
        <v>0.2228</v>
      </c>
      <c r="AG610">
        <v>324.53699999999998</v>
      </c>
      <c r="AH610" s="1">
        <v>3.2997999999999998</v>
      </c>
      <c r="AI610">
        <v>68.948459999999997</v>
      </c>
      <c r="AJ610">
        <v>-166.90621999999999</v>
      </c>
      <c r="AK610">
        <v>10668</v>
      </c>
      <c r="AL610" t="s">
        <v>37</v>
      </c>
    </row>
    <row r="611" spans="1:38" x14ac:dyDescent="0.25">
      <c r="A611" t="s">
        <v>51</v>
      </c>
      <c r="B611">
        <v>9</v>
      </c>
      <c r="C611">
        <v>14.657</v>
      </c>
      <c r="J611" t="s">
        <v>47</v>
      </c>
      <c r="K611" s="3">
        <v>31.3643</v>
      </c>
      <c r="L611">
        <v>31.365200000000002</v>
      </c>
      <c r="M611">
        <v>24.227399999999999</v>
      </c>
      <c r="N611">
        <v>24.227900000000002</v>
      </c>
      <c r="O611">
        <v>14.657</v>
      </c>
      <c r="P611">
        <v>14.509</v>
      </c>
      <c r="Q611">
        <v>9.2921999999999993</v>
      </c>
      <c r="R611">
        <v>9.2934999999999999</v>
      </c>
      <c r="S611">
        <v>3.3911720000000001</v>
      </c>
      <c r="T611">
        <v>3.3913739999999999</v>
      </c>
      <c r="U611">
        <v>2.7905000000000002</v>
      </c>
      <c r="V611">
        <v>3.0129999999999999</v>
      </c>
      <c r="W611">
        <v>0.14419999999999999</v>
      </c>
      <c r="X611">
        <v>0</v>
      </c>
      <c r="Y611">
        <v>4.0095999999999998</v>
      </c>
      <c r="Z611">
        <v>0</v>
      </c>
      <c r="AA611">
        <v>1.6091</v>
      </c>
      <c r="AB611">
        <v>2.2402000000000002</v>
      </c>
      <c r="AC611">
        <v>32.18</v>
      </c>
      <c r="AD611">
        <v>0.64980000000000004</v>
      </c>
      <c r="AE611">
        <v>85.007000000000005</v>
      </c>
      <c r="AF611">
        <v>0.27810000000000001</v>
      </c>
      <c r="AG611">
        <v>304.584</v>
      </c>
      <c r="AH611" s="1">
        <v>15.766999999999999</v>
      </c>
      <c r="AI611">
        <v>68.948459999999997</v>
      </c>
      <c r="AJ611">
        <v>-166.90621999999999</v>
      </c>
      <c r="AK611">
        <v>12211</v>
      </c>
      <c r="AL611" t="s">
        <v>34</v>
      </c>
    </row>
    <row r="612" spans="1:38" x14ac:dyDescent="0.25">
      <c r="A612" t="s">
        <v>51</v>
      </c>
      <c r="C612">
        <v>0.40600000000000003</v>
      </c>
      <c r="J612" s="2">
        <v>0.51217592592592587</v>
      </c>
      <c r="O612">
        <v>0.40600000000000003</v>
      </c>
      <c r="P612">
        <v>0.40200000000000002</v>
      </c>
      <c r="Q612">
        <v>7.0000000000000001E-3</v>
      </c>
      <c r="R612">
        <v>4.1000000000000003E-3</v>
      </c>
      <c r="S612">
        <v>1.4899999999999999E-4</v>
      </c>
      <c r="T612">
        <v>8.1000000000000004E-5</v>
      </c>
      <c r="U612">
        <v>3.8E-3</v>
      </c>
      <c r="V612">
        <v>1.8E-3</v>
      </c>
      <c r="W612">
        <v>2.5000000000000001E-3</v>
      </c>
      <c r="X612">
        <v>0</v>
      </c>
      <c r="Y612">
        <v>3.5000000000000001E-3</v>
      </c>
      <c r="Z612">
        <v>0</v>
      </c>
      <c r="AA612">
        <v>1.6199999999999999E-2</v>
      </c>
      <c r="AB612">
        <v>5.5199999999999999E-2</v>
      </c>
      <c r="AC612">
        <v>0.32</v>
      </c>
      <c r="AD612">
        <v>3.5000000000000001E-3</v>
      </c>
      <c r="AE612">
        <v>7.3300000000000004E-2</v>
      </c>
      <c r="AF612">
        <v>6.3E-3</v>
      </c>
      <c r="AG612">
        <v>1.5880000000000001</v>
      </c>
      <c r="AH612" s="1">
        <v>2.0135999999999998</v>
      </c>
      <c r="AI612">
        <v>0</v>
      </c>
      <c r="AJ612">
        <v>0</v>
      </c>
      <c r="AK612">
        <v>14</v>
      </c>
      <c r="AL612" t="s">
        <v>35</v>
      </c>
    </row>
    <row r="613" spans="1:38" x14ac:dyDescent="0.25">
      <c r="A613" t="s">
        <v>51</v>
      </c>
      <c r="C613">
        <v>14.127000000000001</v>
      </c>
      <c r="O613">
        <v>14.127000000000001</v>
      </c>
      <c r="P613">
        <v>13.984999999999999</v>
      </c>
      <c r="Q613">
        <v>9.2790999999999997</v>
      </c>
      <c r="R613">
        <v>9.2857000000000003</v>
      </c>
      <c r="S613">
        <v>3.3908700000000001</v>
      </c>
      <c r="T613">
        <v>3.3911769999999999</v>
      </c>
      <c r="U613">
        <v>2.7850999999999999</v>
      </c>
      <c r="V613">
        <v>3.0097999999999998</v>
      </c>
      <c r="W613">
        <v>0.1404</v>
      </c>
      <c r="X613">
        <v>0</v>
      </c>
      <c r="Y613">
        <v>4.0049000000000001</v>
      </c>
      <c r="Z613">
        <v>0</v>
      </c>
      <c r="AA613">
        <v>1.5896999999999999</v>
      </c>
      <c r="AB613">
        <v>2.16</v>
      </c>
      <c r="AC613">
        <v>31.79</v>
      </c>
      <c r="AD613">
        <v>0.64470000000000005</v>
      </c>
      <c r="AE613">
        <v>84.906599999999997</v>
      </c>
      <c r="AF613">
        <v>0.26850000000000002</v>
      </c>
      <c r="AG613">
        <v>302.44600000000003</v>
      </c>
      <c r="AH613" s="1">
        <v>12.987</v>
      </c>
      <c r="AI613">
        <v>68.948459999999997</v>
      </c>
      <c r="AJ613">
        <v>-166.90621999999999</v>
      </c>
      <c r="AK613">
        <v>12187</v>
      </c>
      <c r="AL613" t="s">
        <v>36</v>
      </c>
    </row>
    <row r="614" spans="1:38" x14ac:dyDescent="0.25">
      <c r="A614" t="s">
        <v>51</v>
      </c>
      <c r="C614">
        <v>15.428000000000001</v>
      </c>
      <c r="O614">
        <v>15.428000000000001</v>
      </c>
      <c r="P614">
        <v>15.272</v>
      </c>
      <c r="Q614">
        <v>9.2982999999999993</v>
      </c>
      <c r="R614">
        <v>9.2981999999999996</v>
      </c>
      <c r="S614">
        <v>3.391343</v>
      </c>
      <c r="T614">
        <v>3.391483</v>
      </c>
      <c r="U614">
        <v>2.7961</v>
      </c>
      <c r="V614">
        <v>3.0158999999999998</v>
      </c>
      <c r="W614">
        <v>0.14649999999999999</v>
      </c>
      <c r="X614">
        <v>0</v>
      </c>
      <c r="Y614">
        <v>4.0147000000000004</v>
      </c>
      <c r="Z614">
        <v>0</v>
      </c>
      <c r="AA614">
        <v>1.6361000000000001</v>
      </c>
      <c r="AB614">
        <v>2.3235999999999999</v>
      </c>
      <c r="AC614">
        <v>32.72</v>
      </c>
      <c r="AD614">
        <v>0.65449999999999997</v>
      </c>
      <c r="AE614">
        <v>85.113699999999994</v>
      </c>
      <c r="AF614">
        <v>0.2838</v>
      </c>
      <c r="AG614">
        <v>306.95999999999998</v>
      </c>
      <c r="AH614" s="1">
        <v>18.971</v>
      </c>
      <c r="AI614">
        <v>68.948459999999997</v>
      </c>
      <c r="AJ614">
        <v>-166.90621999999999</v>
      </c>
      <c r="AK614">
        <v>12235</v>
      </c>
      <c r="AL614" t="s">
        <v>37</v>
      </c>
    </row>
    <row r="615" spans="1:38" x14ac:dyDescent="0.25">
      <c r="A615" t="s">
        <v>51</v>
      </c>
      <c r="B615">
        <v>10</v>
      </c>
      <c r="C615">
        <v>14.941000000000001</v>
      </c>
      <c r="J615" t="s">
        <v>47</v>
      </c>
      <c r="K615" s="3">
        <v>31.3644</v>
      </c>
      <c r="L615">
        <v>31.366599999999998</v>
      </c>
      <c r="M615">
        <v>24.227699999999999</v>
      </c>
      <c r="N615">
        <v>24.229299999999999</v>
      </c>
      <c r="O615">
        <v>14.941000000000001</v>
      </c>
      <c r="P615">
        <v>14.79</v>
      </c>
      <c r="Q615">
        <v>9.2914999999999992</v>
      </c>
      <c r="R615">
        <v>9.2912999999999997</v>
      </c>
      <c r="S615">
        <v>3.3911340000000001</v>
      </c>
      <c r="T615">
        <v>3.3913259999999998</v>
      </c>
      <c r="U615">
        <v>2.7932999999999999</v>
      </c>
      <c r="V615">
        <v>3.0122</v>
      </c>
      <c r="W615">
        <v>0.1406</v>
      </c>
      <c r="X615">
        <v>0</v>
      </c>
      <c r="Y615">
        <v>3.9759000000000002</v>
      </c>
      <c r="Z615">
        <v>0</v>
      </c>
      <c r="AA615">
        <v>1.6073999999999999</v>
      </c>
      <c r="AB615">
        <v>2.2254999999999998</v>
      </c>
      <c r="AC615">
        <v>32.15</v>
      </c>
      <c r="AD615">
        <v>0.68359999999999999</v>
      </c>
      <c r="AE615">
        <v>84.291499999999999</v>
      </c>
      <c r="AF615">
        <v>0.26879999999999998</v>
      </c>
      <c r="AG615">
        <v>305.83199999999999</v>
      </c>
      <c r="AH615" s="1">
        <v>15.12</v>
      </c>
      <c r="AI615">
        <v>68.948440000000005</v>
      </c>
      <c r="AJ615">
        <v>-166.90621999999999</v>
      </c>
      <c r="AK615">
        <v>12463</v>
      </c>
      <c r="AL615" t="s">
        <v>34</v>
      </c>
    </row>
    <row r="616" spans="1:38" x14ac:dyDescent="0.25">
      <c r="A616" t="s">
        <v>51</v>
      </c>
      <c r="C616">
        <v>5.7000000000000002E-2</v>
      </c>
      <c r="J616" s="2">
        <v>0.51230324074074074</v>
      </c>
      <c r="O616">
        <v>5.7000000000000002E-2</v>
      </c>
      <c r="P616">
        <v>5.7000000000000002E-2</v>
      </c>
      <c r="Q616">
        <v>1.1999999999999999E-3</v>
      </c>
      <c r="R616">
        <v>2.0999999999999999E-3</v>
      </c>
      <c r="S616">
        <v>3.6999999999999998E-5</v>
      </c>
      <c r="T616">
        <v>4.8000000000000001E-5</v>
      </c>
      <c r="U616">
        <v>2E-3</v>
      </c>
      <c r="V616">
        <v>1E-3</v>
      </c>
      <c r="W616">
        <v>4.1000000000000003E-3</v>
      </c>
      <c r="X616">
        <v>0</v>
      </c>
      <c r="Y616">
        <v>1.9400000000000001E-2</v>
      </c>
      <c r="Z616">
        <v>0</v>
      </c>
      <c r="AA616">
        <v>4.5999999999999999E-3</v>
      </c>
      <c r="AB616">
        <v>2.3999999999999998E-3</v>
      </c>
      <c r="AC616">
        <v>0.09</v>
      </c>
      <c r="AD616">
        <v>1.95E-2</v>
      </c>
      <c r="AE616">
        <v>0.41099999999999998</v>
      </c>
      <c r="AF616">
        <v>1.0200000000000001E-2</v>
      </c>
      <c r="AG616">
        <v>1.006</v>
      </c>
      <c r="AH616" s="1">
        <v>8.4364999999999996E-2</v>
      </c>
      <c r="AI616">
        <v>0</v>
      </c>
      <c r="AJ616">
        <v>0</v>
      </c>
      <c r="AK616">
        <v>14</v>
      </c>
      <c r="AL616" t="s">
        <v>35</v>
      </c>
    </row>
    <row r="617" spans="1:38" x14ac:dyDescent="0.25">
      <c r="A617" t="s">
        <v>51</v>
      </c>
      <c r="C617">
        <v>14.824999999999999</v>
      </c>
      <c r="O617">
        <v>14.824999999999999</v>
      </c>
      <c r="P617">
        <v>14.676</v>
      </c>
      <c r="Q617">
        <v>9.2885000000000009</v>
      </c>
      <c r="R617">
        <v>9.2876999999999992</v>
      </c>
      <c r="S617">
        <v>3.3910200000000001</v>
      </c>
      <c r="T617">
        <v>3.3912409999999999</v>
      </c>
      <c r="U617">
        <v>2.7888000000000002</v>
      </c>
      <c r="V617">
        <v>3.0110000000000001</v>
      </c>
      <c r="W617">
        <v>0.13550000000000001</v>
      </c>
      <c r="X617">
        <v>0</v>
      </c>
      <c r="Y617">
        <v>3.9512</v>
      </c>
      <c r="Z617">
        <v>0</v>
      </c>
      <c r="AA617">
        <v>1.5983000000000001</v>
      </c>
      <c r="AB617">
        <v>2.2198000000000002</v>
      </c>
      <c r="AC617">
        <v>31.97</v>
      </c>
      <c r="AD617">
        <v>0.66549999999999998</v>
      </c>
      <c r="AE617">
        <v>83.767300000000006</v>
      </c>
      <c r="AF617">
        <v>0.25629999999999997</v>
      </c>
      <c r="AG617">
        <v>303.44900000000001</v>
      </c>
      <c r="AH617" s="1">
        <v>14.919</v>
      </c>
      <c r="AI617">
        <v>68.948440000000005</v>
      </c>
      <c r="AJ617">
        <v>-166.90621999999999</v>
      </c>
      <c r="AK617">
        <v>12439</v>
      </c>
      <c r="AL617" t="s">
        <v>36</v>
      </c>
    </row>
    <row r="618" spans="1:38" x14ac:dyDescent="0.25">
      <c r="A618" t="s">
        <v>51</v>
      </c>
      <c r="C618">
        <v>15.076000000000001</v>
      </c>
      <c r="O618">
        <v>15.076000000000001</v>
      </c>
      <c r="P618">
        <v>14.923999999999999</v>
      </c>
      <c r="Q618">
        <v>9.2927999999999997</v>
      </c>
      <c r="R618">
        <v>9.2931000000000008</v>
      </c>
      <c r="S618">
        <v>3.391187</v>
      </c>
      <c r="T618">
        <v>3.3913890000000002</v>
      </c>
      <c r="U618">
        <v>2.7949000000000002</v>
      </c>
      <c r="V618">
        <v>3.0133999999999999</v>
      </c>
      <c r="W618">
        <v>0.1477</v>
      </c>
      <c r="X618">
        <v>0</v>
      </c>
      <c r="Y618">
        <v>3.9939</v>
      </c>
      <c r="Z618">
        <v>0</v>
      </c>
      <c r="AA618">
        <v>1.6142000000000001</v>
      </c>
      <c r="AB618">
        <v>2.2282999999999999</v>
      </c>
      <c r="AC618">
        <v>32.28</v>
      </c>
      <c r="AD618">
        <v>0.70850000000000002</v>
      </c>
      <c r="AE618">
        <v>84.673500000000004</v>
      </c>
      <c r="AF618">
        <v>0.28689999999999999</v>
      </c>
      <c r="AG618">
        <v>306.80799999999999</v>
      </c>
      <c r="AH618" s="1">
        <v>15.217000000000001</v>
      </c>
      <c r="AI618">
        <v>68.948440000000005</v>
      </c>
      <c r="AJ618">
        <v>-166.90621999999999</v>
      </c>
      <c r="AK618">
        <v>12487</v>
      </c>
      <c r="AL618" t="s">
        <v>37</v>
      </c>
    </row>
    <row r="619" spans="1:38" x14ac:dyDescent="0.25">
      <c r="A619" t="s">
        <v>51</v>
      </c>
      <c r="B619">
        <v>11</v>
      </c>
      <c r="C619">
        <v>10.114000000000001</v>
      </c>
      <c r="D619">
        <v>1.6080000000000001</v>
      </c>
      <c r="E619">
        <v>6.88</v>
      </c>
      <c r="F619">
        <v>0.15</v>
      </c>
      <c r="G619">
        <v>0.53</v>
      </c>
      <c r="H619">
        <v>0.5</v>
      </c>
      <c r="J619" t="s">
        <v>47</v>
      </c>
      <c r="K619" s="3">
        <v>31.2882</v>
      </c>
      <c r="L619">
        <v>31.2911</v>
      </c>
      <c r="M619">
        <v>24.144500000000001</v>
      </c>
      <c r="N619">
        <v>24.147099999999998</v>
      </c>
      <c r="O619">
        <v>10.114000000000001</v>
      </c>
      <c r="P619">
        <v>10.013</v>
      </c>
      <c r="Q619">
        <v>9.4421999999999997</v>
      </c>
      <c r="R619">
        <v>9.44</v>
      </c>
      <c r="S619">
        <v>3.3963719999999999</v>
      </c>
      <c r="T619">
        <v>3.3964780000000001</v>
      </c>
      <c r="U619">
        <v>2.6728999999999998</v>
      </c>
      <c r="V619">
        <v>2.8914</v>
      </c>
      <c r="W619">
        <v>9.0399999999999994E-2</v>
      </c>
      <c r="X619">
        <v>0</v>
      </c>
      <c r="Y619">
        <v>4.1643999999999997</v>
      </c>
      <c r="Z619">
        <v>0</v>
      </c>
      <c r="AA619">
        <v>1.8638999999999999</v>
      </c>
      <c r="AB619">
        <v>2.6789999999999998</v>
      </c>
      <c r="AC619">
        <v>37.28</v>
      </c>
      <c r="AD619">
        <v>0.49819999999999998</v>
      </c>
      <c r="AE619">
        <v>88.289000000000001</v>
      </c>
      <c r="AF619">
        <v>0.14349999999999999</v>
      </c>
      <c r="AG619">
        <v>288.01900000000001</v>
      </c>
      <c r="AH619" s="1">
        <v>43.243000000000002</v>
      </c>
      <c r="AI619">
        <v>68.94838</v>
      </c>
      <c r="AJ619">
        <v>-166.90626</v>
      </c>
      <c r="AK619">
        <v>14056</v>
      </c>
      <c r="AL619" t="s">
        <v>34</v>
      </c>
    </row>
    <row r="620" spans="1:38" x14ac:dyDescent="0.25">
      <c r="A620" t="s">
        <v>51</v>
      </c>
      <c r="C620">
        <v>0.247</v>
      </c>
      <c r="J620" s="2">
        <v>0.51306712962962964</v>
      </c>
      <c r="O620">
        <v>0.247</v>
      </c>
      <c r="P620">
        <v>0.245</v>
      </c>
      <c r="Q620">
        <v>1.9199999999999998E-2</v>
      </c>
      <c r="R620">
        <v>1.5699999999999999E-2</v>
      </c>
      <c r="S620">
        <v>7.1900000000000002E-4</v>
      </c>
      <c r="T620">
        <v>5.8500000000000002E-4</v>
      </c>
      <c r="U620">
        <v>1.2999999999999999E-3</v>
      </c>
      <c r="V620">
        <v>2.0999999999999999E-3</v>
      </c>
      <c r="W620">
        <v>1.1999999999999999E-3</v>
      </c>
      <c r="X620">
        <v>0</v>
      </c>
      <c r="Y620">
        <v>5.7999999999999996E-3</v>
      </c>
      <c r="Z620">
        <v>0</v>
      </c>
      <c r="AA620">
        <v>1.12E-2</v>
      </c>
      <c r="AB620">
        <v>3.27E-2</v>
      </c>
      <c r="AC620">
        <v>0.22</v>
      </c>
      <c r="AD620">
        <v>5.5999999999999999E-3</v>
      </c>
      <c r="AE620">
        <v>0.1235</v>
      </c>
      <c r="AF620">
        <v>2.8999999999999998E-3</v>
      </c>
      <c r="AG620">
        <v>0.30099999999999999</v>
      </c>
      <c r="AH620" s="1">
        <v>3.2646000000000002</v>
      </c>
      <c r="AI620">
        <v>0</v>
      </c>
      <c r="AJ620">
        <v>1.0000000000000001E-5</v>
      </c>
      <c r="AK620">
        <v>14</v>
      </c>
      <c r="AL620" t="s">
        <v>35</v>
      </c>
    </row>
    <row r="621" spans="1:38" x14ac:dyDescent="0.25">
      <c r="A621" t="s">
        <v>51</v>
      </c>
      <c r="C621">
        <v>9.6910000000000007</v>
      </c>
      <c r="O621">
        <v>9.6910000000000007</v>
      </c>
      <c r="P621">
        <v>9.593</v>
      </c>
      <c r="Q621">
        <v>9.4205000000000005</v>
      </c>
      <c r="R621">
        <v>9.4186999999999994</v>
      </c>
      <c r="S621">
        <v>3.3955299999999999</v>
      </c>
      <c r="T621">
        <v>3.3956550000000001</v>
      </c>
      <c r="U621">
        <v>2.6703000000000001</v>
      </c>
      <c r="V621">
        <v>2.8864000000000001</v>
      </c>
      <c r="W621">
        <v>8.9099999999999999E-2</v>
      </c>
      <c r="X621">
        <v>0</v>
      </c>
      <c r="Y621">
        <v>4.1574999999999998</v>
      </c>
      <c r="Z621">
        <v>0</v>
      </c>
      <c r="AA621">
        <v>1.8449</v>
      </c>
      <c r="AB621">
        <v>2.6360999999999999</v>
      </c>
      <c r="AC621">
        <v>36.9</v>
      </c>
      <c r="AD621">
        <v>0.49080000000000001</v>
      </c>
      <c r="AE621">
        <v>88.143100000000004</v>
      </c>
      <c r="AF621">
        <v>0.14030000000000001</v>
      </c>
      <c r="AG621">
        <v>287.28899999999999</v>
      </c>
      <c r="AH621" s="1">
        <v>39.061999999999998</v>
      </c>
      <c r="AI621">
        <v>68.94838</v>
      </c>
      <c r="AJ621">
        <v>-166.90628000000001</v>
      </c>
      <c r="AK621">
        <v>14032</v>
      </c>
      <c r="AL621" t="s">
        <v>36</v>
      </c>
    </row>
    <row r="622" spans="1:38" x14ac:dyDescent="0.25">
      <c r="A622" t="s">
        <v>51</v>
      </c>
      <c r="C622">
        <v>10.436</v>
      </c>
      <c r="O622">
        <v>10.436</v>
      </c>
      <c r="P622">
        <v>10.331</v>
      </c>
      <c r="Q622">
        <v>9.4658999999999995</v>
      </c>
      <c r="R622">
        <v>9.4614999999999991</v>
      </c>
      <c r="S622">
        <v>3.397284</v>
      </c>
      <c r="T622">
        <v>3.3973200000000001</v>
      </c>
      <c r="U622">
        <v>2.6739999999999999</v>
      </c>
      <c r="V622">
        <v>2.8938000000000001</v>
      </c>
      <c r="W622">
        <v>9.1600000000000001E-2</v>
      </c>
      <c r="X622">
        <v>0</v>
      </c>
      <c r="Y622">
        <v>4.1722000000000001</v>
      </c>
      <c r="Z622">
        <v>0</v>
      </c>
      <c r="AA622">
        <v>1.8791</v>
      </c>
      <c r="AB622">
        <v>2.7241</v>
      </c>
      <c r="AC622">
        <v>37.58</v>
      </c>
      <c r="AD622">
        <v>0.50480000000000003</v>
      </c>
      <c r="AE622">
        <v>88.453800000000001</v>
      </c>
      <c r="AF622">
        <v>0.1464</v>
      </c>
      <c r="AG622">
        <v>288.31299999999999</v>
      </c>
      <c r="AH622" s="1">
        <v>47.847000000000001</v>
      </c>
      <c r="AI622">
        <v>68.94838</v>
      </c>
      <c r="AJ622">
        <v>-166.90626</v>
      </c>
      <c r="AK622">
        <v>14080</v>
      </c>
      <c r="AL622" t="s">
        <v>37</v>
      </c>
    </row>
    <row r="623" spans="1:38" x14ac:dyDescent="0.25">
      <c r="A623" t="s">
        <v>51</v>
      </c>
      <c r="B623">
        <v>12</v>
      </c>
      <c r="C623">
        <v>10.090999999999999</v>
      </c>
      <c r="J623" t="s">
        <v>47</v>
      </c>
      <c r="K623" s="3">
        <v>31.288900000000002</v>
      </c>
      <c r="L623">
        <v>31.287299999999998</v>
      </c>
      <c r="M623">
        <v>24.145299999999999</v>
      </c>
      <c r="N623">
        <v>24.1432</v>
      </c>
      <c r="O623">
        <v>10.090999999999999</v>
      </c>
      <c r="P623">
        <v>9.99</v>
      </c>
      <c r="Q623">
        <v>9.4402000000000008</v>
      </c>
      <c r="R623">
        <v>9.4458000000000002</v>
      </c>
      <c r="S623">
        <v>3.3962680000000001</v>
      </c>
      <c r="T623">
        <v>3.3965969999999999</v>
      </c>
      <c r="U623">
        <v>2.6695000000000002</v>
      </c>
      <c r="V623">
        <v>2.8875999999999999</v>
      </c>
      <c r="W623">
        <v>9.2999999999999999E-2</v>
      </c>
      <c r="X623">
        <v>0</v>
      </c>
      <c r="Y623">
        <v>4.1496000000000004</v>
      </c>
      <c r="Z623">
        <v>0</v>
      </c>
      <c r="AA623">
        <v>1.8514999999999999</v>
      </c>
      <c r="AB623">
        <v>2.6698</v>
      </c>
      <c r="AC623">
        <v>37.03</v>
      </c>
      <c r="AD623">
        <v>0.51249999999999996</v>
      </c>
      <c r="AE623">
        <v>87.975099999999998</v>
      </c>
      <c r="AF623">
        <v>0.15010000000000001</v>
      </c>
      <c r="AG623">
        <v>286.10199999999998</v>
      </c>
      <c r="AH623" s="1">
        <v>42.286000000000001</v>
      </c>
      <c r="AI623">
        <v>68.948359999999994</v>
      </c>
      <c r="AJ623">
        <v>-166.90626</v>
      </c>
      <c r="AK623">
        <v>14202</v>
      </c>
      <c r="AL623" t="s">
        <v>34</v>
      </c>
    </row>
    <row r="624" spans="1:38" x14ac:dyDescent="0.25">
      <c r="A624" t="s">
        <v>51</v>
      </c>
      <c r="C624">
        <v>0.217</v>
      </c>
      <c r="J624" s="2">
        <v>0.51313657407407409</v>
      </c>
      <c r="O624">
        <v>0.217</v>
      </c>
      <c r="P624">
        <v>0.215</v>
      </c>
      <c r="Q624">
        <v>1.4999999999999999E-2</v>
      </c>
      <c r="R624">
        <v>1.38E-2</v>
      </c>
      <c r="S624">
        <v>4.7899999999999999E-4</v>
      </c>
      <c r="T624">
        <v>4.2700000000000002E-4</v>
      </c>
      <c r="U624">
        <v>1.6000000000000001E-3</v>
      </c>
      <c r="V624">
        <v>1.4E-3</v>
      </c>
      <c r="W624">
        <v>5.0000000000000001E-4</v>
      </c>
      <c r="X624">
        <v>0</v>
      </c>
      <c r="Y624">
        <v>2.8E-3</v>
      </c>
      <c r="Z624">
        <v>0</v>
      </c>
      <c r="AA624">
        <v>4.5999999999999999E-3</v>
      </c>
      <c r="AB624">
        <v>2.5700000000000001E-2</v>
      </c>
      <c r="AC624">
        <v>0.09</v>
      </c>
      <c r="AD624">
        <v>2.7000000000000001E-3</v>
      </c>
      <c r="AE624">
        <v>5.8900000000000001E-2</v>
      </c>
      <c r="AF624">
        <v>1.1999999999999999E-3</v>
      </c>
      <c r="AG624">
        <v>0.55800000000000005</v>
      </c>
      <c r="AH624" s="1">
        <v>2.5474000000000001</v>
      </c>
      <c r="AI624">
        <v>0</v>
      </c>
      <c r="AJ624">
        <v>0</v>
      </c>
      <c r="AK624">
        <v>14</v>
      </c>
      <c r="AL624" t="s">
        <v>35</v>
      </c>
    </row>
    <row r="625" spans="1:38" x14ac:dyDescent="0.25">
      <c r="A625" t="s">
        <v>51</v>
      </c>
      <c r="C625">
        <v>9.6910000000000007</v>
      </c>
      <c r="O625">
        <v>9.6910000000000007</v>
      </c>
      <c r="P625">
        <v>9.593</v>
      </c>
      <c r="Q625">
        <v>9.4207000000000001</v>
      </c>
      <c r="R625">
        <v>9.4202999999999992</v>
      </c>
      <c r="S625">
        <v>3.3955929999999999</v>
      </c>
      <c r="T625">
        <v>3.3957320000000002</v>
      </c>
      <c r="U625">
        <v>2.6667000000000001</v>
      </c>
      <c r="V625">
        <v>2.8864000000000001</v>
      </c>
      <c r="W625">
        <v>9.2799999999999994E-2</v>
      </c>
      <c r="X625">
        <v>0</v>
      </c>
      <c r="Y625">
        <v>4.1464999999999996</v>
      </c>
      <c r="Z625">
        <v>0</v>
      </c>
      <c r="AA625">
        <v>1.8462000000000001</v>
      </c>
      <c r="AB625">
        <v>2.6435</v>
      </c>
      <c r="AC625">
        <v>36.92</v>
      </c>
      <c r="AD625">
        <v>0.50480000000000003</v>
      </c>
      <c r="AE625">
        <v>87.9101</v>
      </c>
      <c r="AF625">
        <v>0.14949999999999999</v>
      </c>
      <c r="AG625">
        <v>285.44799999999998</v>
      </c>
      <c r="AH625" s="1">
        <v>39.728000000000002</v>
      </c>
      <c r="AI625">
        <v>68.948359999999994</v>
      </c>
      <c r="AJ625">
        <v>-166.90626</v>
      </c>
      <c r="AK625">
        <v>14178</v>
      </c>
      <c r="AL625" t="s">
        <v>36</v>
      </c>
    </row>
    <row r="626" spans="1:38" x14ac:dyDescent="0.25">
      <c r="A626" t="s">
        <v>51</v>
      </c>
      <c r="C626">
        <v>10.436</v>
      </c>
      <c r="O626">
        <v>10.436</v>
      </c>
      <c r="P626">
        <v>10.331</v>
      </c>
      <c r="Q626">
        <v>9.4606999999999992</v>
      </c>
      <c r="R626">
        <v>9.4602000000000004</v>
      </c>
      <c r="S626">
        <v>3.396811</v>
      </c>
      <c r="T626">
        <v>3.397049</v>
      </c>
      <c r="U626">
        <v>2.6728000000000001</v>
      </c>
      <c r="V626">
        <v>2.8913000000000002</v>
      </c>
      <c r="W626">
        <v>9.4E-2</v>
      </c>
      <c r="X626">
        <v>0</v>
      </c>
      <c r="Y626">
        <v>4.1574999999999998</v>
      </c>
      <c r="Z626">
        <v>0</v>
      </c>
      <c r="AA626">
        <v>1.8620000000000001</v>
      </c>
      <c r="AB626">
        <v>2.7179000000000002</v>
      </c>
      <c r="AC626">
        <v>37.24</v>
      </c>
      <c r="AD626">
        <v>0.51539999999999997</v>
      </c>
      <c r="AE626">
        <v>88.143100000000004</v>
      </c>
      <c r="AF626">
        <v>0.1525</v>
      </c>
      <c r="AG626">
        <v>287.49099999999999</v>
      </c>
      <c r="AH626" s="1">
        <v>47.177999999999997</v>
      </c>
      <c r="AI626">
        <v>68.948359999999994</v>
      </c>
      <c r="AJ626">
        <v>-166.90626</v>
      </c>
      <c r="AK626">
        <v>14226</v>
      </c>
      <c r="AL626" t="s">
        <v>37</v>
      </c>
    </row>
    <row r="627" spans="1:38" x14ac:dyDescent="0.25">
      <c r="A627" t="s">
        <v>51</v>
      </c>
      <c r="B627">
        <v>13</v>
      </c>
      <c r="C627">
        <v>4.6079999999999997</v>
      </c>
      <c r="D627">
        <v>1.8120000000000001</v>
      </c>
      <c r="E627">
        <v>5.65</v>
      </c>
      <c r="F627">
        <v>0.18</v>
      </c>
      <c r="G627">
        <v>0.52</v>
      </c>
      <c r="H627">
        <v>0.33</v>
      </c>
      <c r="I627" s="5">
        <v>-2.0221790924896577</v>
      </c>
      <c r="J627" t="s">
        <v>47</v>
      </c>
      <c r="K627" s="3">
        <v>31.076699999999999</v>
      </c>
      <c r="L627">
        <v>31.078700000000001</v>
      </c>
      <c r="M627">
        <v>23.892900000000001</v>
      </c>
      <c r="N627">
        <v>23.894600000000001</v>
      </c>
      <c r="O627">
        <v>4.6079999999999997</v>
      </c>
      <c r="P627">
        <v>4.5609999999999999</v>
      </c>
      <c r="Q627">
        <v>9.9830000000000005</v>
      </c>
      <c r="R627">
        <v>9.9825999999999997</v>
      </c>
      <c r="S627">
        <v>3.4214910000000001</v>
      </c>
      <c r="T627">
        <v>3.421659</v>
      </c>
      <c r="U627">
        <v>2.7134999999999998</v>
      </c>
      <c r="V627">
        <v>2.9278</v>
      </c>
      <c r="W627">
        <v>6.5299999999999997E-2</v>
      </c>
      <c r="X627">
        <v>0</v>
      </c>
      <c r="Y627">
        <v>4.1684999999999999</v>
      </c>
      <c r="Z627">
        <v>0</v>
      </c>
      <c r="AA627">
        <v>2.1345999999999998</v>
      </c>
      <c r="AB627">
        <v>3.11</v>
      </c>
      <c r="AC627">
        <v>42.69</v>
      </c>
      <c r="AD627">
        <v>0.49430000000000002</v>
      </c>
      <c r="AE627">
        <v>88.375100000000003</v>
      </c>
      <c r="AF627">
        <v>8.0799999999999997E-2</v>
      </c>
      <c r="AG627">
        <v>290.57499999999999</v>
      </c>
      <c r="AH627" s="1">
        <v>116.53</v>
      </c>
      <c r="AI627">
        <v>68.948279999999997</v>
      </c>
      <c r="AJ627">
        <v>-166.90636000000001</v>
      </c>
      <c r="AK627">
        <v>16338</v>
      </c>
      <c r="AL627" t="s">
        <v>34</v>
      </c>
    </row>
    <row r="628" spans="1:38" x14ac:dyDescent="0.25">
      <c r="A628" t="s">
        <v>51</v>
      </c>
      <c r="C628">
        <v>0.152</v>
      </c>
      <c r="J628" s="2">
        <v>0.51416666666666666</v>
      </c>
      <c r="O628">
        <v>0.152</v>
      </c>
      <c r="P628">
        <v>0.15</v>
      </c>
      <c r="Q628">
        <v>9.5999999999999992E-3</v>
      </c>
      <c r="R628">
        <v>7.4999999999999997E-3</v>
      </c>
      <c r="S628">
        <v>7.7300000000000003E-4</v>
      </c>
      <c r="T628">
        <v>6.1600000000000001E-4</v>
      </c>
      <c r="U628">
        <v>1.1000000000000001E-3</v>
      </c>
      <c r="V628">
        <v>5.9999999999999995E-4</v>
      </c>
      <c r="W628">
        <v>5.9999999999999995E-4</v>
      </c>
      <c r="X628">
        <v>0</v>
      </c>
      <c r="Y628">
        <v>2.3E-3</v>
      </c>
      <c r="Z628">
        <v>0</v>
      </c>
      <c r="AA628">
        <v>8.9999999999999993E-3</v>
      </c>
      <c r="AB628">
        <v>9.7999999999999997E-3</v>
      </c>
      <c r="AC628">
        <v>0.18</v>
      </c>
      <c r="AD628">
        <v>2.0999999999999999E-3</v>
      </c>
      <c r="AE628">
        <v>4.7800000000000002E-2</v>
      </c>
      <c r="AF628">
        <v>1.5E-3</v>
      </c>
      <c r="AG628">
        <v>0.34200000000000003</v>
      </c>
      <c r="AH628" s="1">
        <v>2.6404999999999998</v>
      </c>
      <c r="AI628">
        <v>0</v>
      </c>
      <c r="AJ628">
        <v>0</v>
      </c>
      <c r="AK628">
        <v>14</v>
      </c>
      <c r="AL628" t="s">
        <v>35</v>
      </c>
    </row>
    <row r="629" spans="1:38" x14ac:dyDescent="0.25">
      <c r="A629" t="s">
        <v>51</v>
      </c>
      <c r="C629">
        <v>4.2990000000000004</v>
      </c>
      <c r="O629">
        <v>4.2990000000000004</v>
      </c>
      <c r="P629">
        <v>4.2560000000000002</v>
      </c>
      <c r="Q629">
        <v>9.9700000000000006</v>
      </c>
      <c r="R629">
        <v>9.9719999999999995</v>
      </c>
      <c r="S629">
        <v>3.4205239999999999</v>
      </c>
      <c r="T629">
        <v>3.4208150000000002</v>
      </c>
      <c r="U629">
        <v>2.7105999999999999</v>
      </c>
      <c r="V629">
        <v>2.9266999999999999</v>
      </c>
      <c r="W629">
        <v>6.4699999999999994E-2</v>
      </c>
      <c r="X629">
        <v>0</v>
      </c>
      <c r="Y629">
        <v>4.1661000000000001</v>
      </c>
      <c r="Z629">
        <v>0</v>
      </c>
      <c r="AA629">
        <v>2.1208999999999998</v>
      </c>
      <c r="AB629">
        <v>3.0939999999999999</v>
      </c>
      <c r="AC629">
        <v>42.42</v>
      </c>
      <c r="AD629">
        <v>0.49080000000000001</v>
      </c>
      <c r="AE629">
        <v>88.324399999999997</v>
      </c>
      <c r="AF629">
        <v>7.9299999999999995E-2</v>
      </c>
      <c r="AG629">
        <v>289.791</v>
      </c>
      <c r="AH629" s="1">
        <v>112.28</v>
      </c>
      <c r="AI629">
        <v>68.948279999999997</v>
      </c>
      <c r="AJ629">
        <v>-166.90636000000001</v>
      </c>
      <c r="AK629">
        <v>16314</v>
      </c>
      <c r="AL629" t="s">
        <v>36</v>
      </c>
    </row>
    <row r="630" spans="1:38" x14ac:dyDescent="0.25">
      <c r="A630" t="s">
        <v>51</v>
      </c>
      <c r="C630">
        <v>4.8</v>
      </c>
      <c r="O630">
        <v>4.8</v>
      </c>
      <c r="P630">
        <v>4.7519999999999998</v>
      </c>
      <c r="Q630">
        <v>9.9944000000000006</v>
      </c>
      <c r="R630">
        <v>9.9911999999999992</v>
      </c>
      <c r="S630">
        <v>3.422434</v>
      </c>
      <c r="T630">
        <v>3.4224260000000002</v>
      </c>
      <c r="U630">
        <v>2.7155</v>
      </c>
      <c r="V630">
        <v>2.9291999999999998</v>
      </c>
      <c r="W630">
        <v>6.59E-2</v>
      </c>
      <c r="X630">
        <v>0</v>
      </c>
      <c r="Y630">
        <v>4.1722000000000001</v>
      </c>
      <c r="Z630">
        <v>0</v>
      </c>
      <c r="AA630">
        <v>2.1476999999999999</v>
      </c>
      <c r="AB630">
        <v>3.1257999999999999</v>
      </c>
      <c r="AC630">
        <v>42.95</v>
      </c>
      <c r="AD630">
        <v>0.49659999999999999</v>
      </c>
      <c r="AE630">
        <v>88.453800000000001</v>
      </c>
      <c r="AF630">
        <v>8.2299999999999998E-2</v>
      </c>
      <c r="AG630">
        <v>291.04500000000002</v>
      </c>
      <c r="AH630" s="1">
        <v>120.8</v>
      </c>
      <c r="AI630">
        <v>68.948279999999997</v>
      </c>
      <c r="AJ630">
        <v>-166.90636000000001</v>
      </c>
      <c r="AK630">
        <v>16362</v>
      </c>
      <c r="AL630" t="s">
        <v>37</v>
      </c>
    </row>
    <row r="631" spans="1:38" x14ac:dyDescent="0.25">
      <c r="A631" t="s">
        <v>51</v>
      </c>
      <c r="B631">
        <v>14</v>
      </c>
      <c r="C631">
        <v>4.3769999999999998</v>
      </c>
      <c r="J631" t="s">
        <v>47</v>
      </c>
      <c r="K631" s="3">
        <v>31.076799999999999</v>
      </c>
      <c r="L631">
        <v>31.078800000000001</v>
      </c>
      <c r="M631">
        <v>23.8916</v>
      </c>
      <c r="N631">
        <v>23.8932</v>
      </c>
      <c r="O631">
        <v>4.3769999999999998</v>
      </c>
      <c r="P631">
        <v>4.3330000000000002</v>
      </c>
      <c r="Q631">
        <v>9.9916999999999998</v>
      </c>
      <c r="R631">
        <v>9.9916</v>
      </c>
      <c r="S631">
        <v>3.4222350000000001</v>
      </c>
      <c r="T631">
        <v>3.4224239999999999</v>
      </c>
      <c r="U631">
        <v>2.7099000000000002</v>
      </c>
      <c r="V631">
        <v>2.9342999999999999</v>
      </c>
      <c r="W631">
        <v>6.6900000000000001E-2</v>
      </c>
      <c r="X631">
        <v>0</v>
      </c>
      <c r="Y631">
        <v>4.1734999999999998</v>
      </c>
      <c r="Z631">
        <v>0</v>
      </c>
      <c r="AA631">
        <v>2.1379999999999999</v>
      </c>
      <c r="AB631">
        <v>3.14</v>
      </c>
      <c r="AC631">
        <v>42.76</v>
      </c>
      <c r="AD631">
        <v>0.48949999999999999</v>
      </c>
      <c r="AE631">
        <v>88.481300000000005</v>
      </c>
      <c r="AF631">
        <v>8.4699999999999998E-2</v>
      </c>
      <c r="AG631">
        <v>289.29700000000003</v>
      </c>
      <c r="AH631" s="1">
        <v>124.98</v>
      </c>
      <c r="AI631">
        <v>68.948260000000005</v>
      </c>
      <c r="AJ631">
        <v>-166.90636000000001</v>
      </c>
      <c r="AK631">
        <v>16579</v>
      </c>
      <c r="AL631" t="s">
        <v>34</v>
      </c>
    </row>
    <row r="632" spans="1:38" x14ac:dyDescent="0.25">
      <c r="A632" t="s">
        <v>51</v>
      </c>
      <c r="C632">
        <v>0.10299999999999999</v>
      </c>
      <c r="J632" s="2">
        <v>0.51428240740740738</v>
      </c>
      <c r="O632">
        <v>0.10299999999999999</v>
      </c>
      <c r="P632">
        <v>0.10199999999999999</v>
      </c>
      <c r="Q632">
        <v>1.8E-3</v>
      </c>
      <c r="R632">
        <v>1.4E-3</v>
      </c>
      <c r="S632">
        <v>1.3899999999999999E-4</v>
      </c>
      <c r="T632">
        <v>1.13E-4</v>
      </c>
      <c r="U632">
        <v>1.4E-3</v>
      </c>
      <c r="V632">
        <v>8.0000000000000004E-4</v>
      </c>
      <c r="W632">
        <v>1.6999999999999999E-3</v>
      </c>
      <c r="X632">
        <v>0</v>
      </c>
      <c r="Y632">
        <v>8.9999999999999998E-4</v>
      </c>
      <c r="Z632">
        <v>0</v>
      </c>
      <c r="AA632">
        <v>1.5E-3</v>
      </c>
      <c r="AB632">
        <v>2.0500000000000001E-2</v>
      </c>
      <c r="AC632">
        <v>0.03</v>
      </c>
      <c r="AD632">
        <v>8.9999999999999998E-4</v>
      </c>
      <c r="AE632">
        <v>1.9400000000000001E-2</v>
      </c>
      <c r="AF632">
        <v>4.3E-3</v>
      </c>
      <c r="AG632">
        <v>0.40500000000000003</v>
      </c>
      <c r="AH632" s="1">
        <v>5.8475999999999999</v>
      </c>
      <c r="AI632">
        <v>0</v>
      </c>
      <c r="AJ632">
        <v>0</v>
      </c>
      <c r="AK632">
        <v>14</v>
      </c>
      <c r="AL632" t="s">
        <v>35</v>
      </c>
    </row>
    <row r="633" spans="1:38" x14ac:dyDescent="0.25">
      <c r="A633" t="s">
        <v>51</v>
      </c>
      <c r="C633">
        <v>4.2510000000000003</v>
      </c>
      <c r="O633">
        <v>4.2510000000000003</v>
      </c>
      <c r="P633">
        <v>4.2089999999999996</v>
      </c>
      <c r="Q633">
        <v>9.9875000000000007</v>
      </c>
      <c r="R633">
        <v>9.9886999999999997</v>
      </c>
      <c r="S633">
        <v>3.4219240000000002</v>
      </c>
      <c r="T633">
        <v>3.422212</v>
      </c>
      <c r="U633">
        <v>2.7082000000000002</v>
      </c>
      <c r="V633">
        <v>2.9327999999999999</v>
      </c>
      <c r="W633">
        <v>6.3500000000000001E-2</v>
      </c>
      <c r="X633">
        <v>0</v>
      </c>
      <c r="Y633">
        <v>4.1722000000000001</v>
      </c>
      <c r="Z633">
        <v>0</v>
      </c>
      <c r="AA633">
        <v>2.1343000000000001</v>
      </c>
      <c r="AB633">
        <v>3.1013000000000002</v>
      </c>
      <c r="AC633">
        <v>42.69</v>
      </c>
      <c r="AD633">
        <v>0.4884</v>
      </c>
      <c r="AE633">
        <v>88.453800000000001</v>
      </c>
      <c r="AF633">
        <v>7.6200000000000004E-2</v>
      </c>
      <c r="AG633">
        <v>288.75</v>
      </c>
      <c r="AH633" s="1">
        <v>114.19</v>
      </c>
      <c r="AI633">
        <v>68.948260000000005</v>
      </c>
      <c r="AJ633">
        <v>-166.90636000000001</v>
      </c>
      <c r="AK633">
        <v>16555</v>
      </c>
      <c r="AL633" t="s">
        <v>36</v>
      </c>
    </row>
    <row r="634" spans="1:38" x14ac:dyDescent="0.25">
      <c r="A634" t="s">
        <v>51</v>
      </c>
      <c r="C634">
        <v>4.6509999999999998</v>
      </c>
      <c r="O634">
        <v>4.6509999999999998</v>
      </c>
      <c r="P634">
        <v>4.6040000000000001</v>
      </c>
      <c r="Q634">
        <v>9.9939</v>
      </c>
      <c r="R634">
        <v>9.9940999999999995</v>
      </c>
      <c r="S634">
        <v>3.422399</v>
      </c>
      <c r="T634">
        <v>3.422663</v>
      </c>
      <c r="U634">
        <v>2.7118000000000002</v>
      </c>
      <c r="V634">
        <v>2.9352999999999998</v>
      </c>
      <c r="W634">
        <v>6.8400000000000002E-2</v>
      </c>
      <c r="X634">
        <v>0</v>
      </c>
      <c r="Y634">
        <v>4.1745999999999999</v>
      </c>
      <c r="Z634">
        <v>0</v>
      </c>
      <c r="AA634">
        <v>2.1392000000000002</v>
      </c>
      <c r="AB634">
        <v>3.1661000000000001</v>
      </c>
      <c r="AC634">
        <v>42.78</v>
      </c>
      <c r="AD634">
        <v>0.49080000000000001</v>
      </c>
      <c r="AE634">
        <v>88.505600000000001</v>
      </c>
      <c r="AF634">
        <v>8.8400000000000006E-2</v>
      </c>
      <c r="AG634">
        <v>289.875</v>
      </c>
      <c r="AH634" s="1">
        <v>132.55000000000001</v>
      </c>
      <c r="AI634">
        <v>68.948260000000005</v>
      </c>
      <c r="AJ634">
        <v>-166.90636000000001</v>
      </c>
      <c r="AK634">
        <v>16603</v>
      </c>
      <c r="AL634" t="s">
        <v>37</v>
      </c>
    </row>
    <row r="635" spans="1:38" x14ac:dyDescent="0.25">
      <c r="A635" t="s">
        <v>52</v>
      </c>
      <c r="B635">
        <v>1</v>
      </c>
      <c r="C635">
        <v>27.282</v>
      </c>
      <c r="D635">
        <v>1.264</v>
      </c>
      <c r="E635">
        <v>7.72</v>
      </c>
      <c r="F635">
        <v>0.39</v>
      </c>
      <c r="G635">
        <v>0.6</v>
      </c>
      <c r="H635">
        <v>0.95</v>
      </c>
      <c r="I635" s="5">
        <v>-2.4401494074115817</v>
      </c>
      <c r="J635" t="s">
        <v>47</v>
      </c>
      <c r="K635" s="3">
        <v>31.052299999999999</v>
      </c>
      <c r="L635">
        <v>31.055299999999999</v>
      </c>
      <c r="M635">
        <v>23.8919</v>
      </c>
      <c r="N635">
        <v>23.894500000000001</v>
      </c>
      <c r="O635">
        <v>27.282</v>
      </c>
      <c r="P635">
        <v>27.006</v>
      </c>
      <c r="Q635">
        <v>9.8719999999999999</v>
      </c>
      <c r="R635">
        <v>9.8703000000000003</v>
      </c>
      <c r="S635">
        <v>3.410561</v>
      </c>
      <c r="T635">
        <v>3.4107029999999998</v>
      </c>
      <c r="U635">
        <v>2.5619999999999998</v>
      </c>
      <c r="V635">
        <v>2.7675000000000001</v>
      </c>
      <c r="W635">
        <v>5.1799999999999999E-2</v>
      </c>
      <c r="X635">
        <v>0.2397</v>
      </c>
      <c r="Y635">
        <v>3.6362999999999999</v>
      </c>
      <c r="Z635">
        <v>0</v>
      </c>
      <c r="AA635">
        <v>0.25180000000000002</v>
      </c>
      <c r="AB635">
        <v>0.99670000000000003</v>
      </c>
      <c r="AC635">
        <v>5.04</v>
      </c>
      <c r="AD635">
        <v>1.0407999999999999</v>
      </c>
      <c r="AE635">
        <v>77.090199999999996</v>
      </c>
      <c r="AF635">
        <v>4.7E-2</v>
      </c>
      <c r="AG635">
        <v>271.02100000000002</v>
      </c>
      <c r="AH635" s="1">
        <v>0.80561000000000005</v>
      </c>
      <c r="AI635">
        <v>68.899619999999999</v>
      </c>
      <c r="AJ635">
        <v>-166.42598000000001</v>
      </c>
      <c r="AK635">
        <v>3236</v>
      </c>
      <c r="AL635" t="s">
        <v>34</v>
      </c>
    </row>
    <row r="636" spans="1:38" x14ac:dyDescent="0.25">
      <c r="A636" t="s">
        <v>52</v>
      </c>
      <c r="C636">
        <v>5.1999999999999998E-2</v>
      </c>
      <c r="J636" s="2">
        <v>0.646550925925926</v>
      </c>
      <c r="O636">
        <v>5.1999999999999998E-2</v>
      </c>
      <c r="P636">
        <v>5.0999999999999997E-2</v>
      </c>
      <c r="Q636">
        <v>4.3E-3</v>
      </c>
      <c r="R636">
        <v>3.5000000000000001E-3</v>
      </c>
      <c r="S636">
        <v>1.05E-4</v>
      </c>
      <c r="T636">
        <v>7.8999999999999996E-5</v>
      </c>
      <c r="U636">
        <v>2.3E-3</v>
      </c>
      <c r="V636">
        <v>6.9999999999999999E-4</v>
      </c>
      <c r="W636">
        <v>1E-3</v>
      </c>
      <c r="X636">
        <v>8.0000000000000004E-4</v>
      </c>
      <c r="Y636">
        <v>8.9999999999999993E-3</v>
      </c>
      <c r="Z636">
        <v>0</v>
      </c>
      <c r="AA636">
        <v>1.8E-3</v>
      </c>
      <c r="AB636">
        <v>4.4000000000000003E-3</v>
      </c>
      <c r="AC636">
        <v>0.04</v>
      </c>
      <c r="AD636">
        <v>0.01</v>
      </c>
      <c r="AE636">
        <v>0.19159999999999999</v>
      </c>
      <c r="AF636">
        <v>2.5999999999999999E-3</v>
      </c>
      <c r="AG636">
        <v>0.63600000000000001</v>
      </c>
      <c r="AH636" s="1">
        <v>9.0918000000000006E-3</v>
      </c>
      <c r="AI636">
        <v>0</v>
      </c>
      <c r="AJ636">
        <v>1.0000000000000001E-5</v>
      </c>
      <c r="AK636">
        <v>14</v>
      </c>
      <c r="AL636" t="s">
        <v>35</v>
      </c>
    </row>
    <row r="637" spans="1:38" x14ac:dyDescent="0.25">
      <c r="A637" t="s">
        <v>52</v>
      </c>
      <c r="C637">
        <v>27.131</v>
      </c>
      <c r="O637">
        <v>27.131</v>
      </c>
      <c r="P637">
        <v>26.856000000000002</v>
      </c>
      <c r="Q637">
        <v>9.8658000000000001</v>
      </c>
      <c r="R637">
        <v>9.8650000000000002</v>
      </c>
      <c r="S637">
        <v>3.4103029999999999</v>
      </c>
      <c r="T637">
        <v>3.4105699999999999</v>
      </c>
      <c r="U637">
        <v>2.5592000000000001</v>
      </c>
      <c r="V637">
        <v>2.7656000000000001</v>
      </c>
      <c r="W637">
        <v>5.0099999999999999E-2</v>
      </c>
      <c r="X637">
        <v>0.23810000000000001</v>
      </c>
      <c r="Y637">
        <v>3.6067999999999998</v>
      </c>
      <c r="Z637">
        <v>0</v>
      </c>
      <c r="AA637">
        <v>0.24909999999999999</v>
      </c>
      <c r="AB637">
        <v>0.98899999999999999</v>
      </c>
      <c r="AC637">
        <v>4.9800000000000004</v>
      </c>
      <c r="AD637">
        <v>1.0356000000000001</v>
      </c>
      <c r="AE637">
        <v>76.465599999999995</v>
      </c>
      <c r="AF637">
        <v>4.2700000000000002E-2</v>
      </c>
      <c r="AG637">
        <v>270.245</v>
      </c>
      <c r="AH637" s="1">
        <v>0.78978000000000004</v>
      </c>
      <c r="AI637">
        <v>68.899619999999999</v>
      </c>
      <c r="AJ637">
        <v>-166.42598000000001</v>
      </c>
      <c r="AK637">
        <v>3212</v>
      </c>
      <c r="AL637" t="s">
        <v>36</v>
      </c>
    </row>
    <row r="638" spans="1:38" x14ac:dyDescent="0.25">
      <c r="A638" t="s">
        <v>52</v>
      </c>
      <c r="C638">
        <v>27.373999999999999</v>
      </c>
      <c r="O638">
        <v>27.373999999999999</v>
      </c>
      <c r="P638">
        <v>27.097000000000001</v>
      </c>
      <c r="Q638">
        <v>9.8780000000000001</v>
      </c>
      <c r="R638">
        <v>9.8770000000000007</v>
      </c>
      <c r="S638">
        <v>3.410714</v>
      </c>
      <c r="T638">
        <v>3.4108540000000001</v>
      </c>
      <c r="U638">
        <v>2.5665</v>
      </c>
      <c r="V638">
        <v>2.7692000000000001</v>
      </c>
      <c r="W638">
        <v>5.3699999999999998E-2</v>
      </c>
      <c r="X638">
        <v>0.24049999999999999</v>
      </c>
      <c r="Y638">
        <v>3.641</v>
      </c>
      <c r="Z638">
        <v>0</v>
      </c>
      <c r="AA638">
        <v>0.254</v>
      </c>
      <c r="AB638">
        <v>1.0037</v>
      </c>
      <c r="AC638">
        <v>5.08</v>
      </c>
      <c r="AD638">
        <v>1.0732999999999999</v>
      </c>
      <c r="AE638">
        <v>77.190600000000003</v>
      </c>
      <c r="AF638">
        <v>5.1799999999999999E-2</v>
      </c>
      <c r="AG638">
        <v>272.14100000000002</v>
      </c>
      <c r="AH638" s="1">
        <v>0.82006000000000001</v>
      </c>
      <c r="AI638">
        <v>68.899619999999999</v>
      </c>
      <c r="AJ638">
        <v>-166.42598000000001</v>
      </c>
      <c r="AK638">
        <v>3260</v>
      </c>
      <c r="AL638" t="s">
        <v>37</v>
      </c>
    </row>
    <row r="639" spans="1:38" x14ac:dyDescent="0.25">
      <c r="A639" t="s">
        <v>52</v>
      </c>
      <c r="B639">
        <v>2</v>
      </c>
      <c r="C639">
        <v>27.369</v>
      </c>
      <c r="J639" t="s">
        <v>47</v>
      </c>
      <c r="K639" s="3">
        <v>31.0501</v>
      </c>
      <c r="L639">
        <v>31.052399999999999</v>
      </c>
      <c r="M639">
        <v>23.889500000000002</v>
      </c>
      <c r="N639">
        <v>23.891400000000001</v>
      </c>
      <c r="O639">
        <v>27.369</v>
      </c>
      <c r="P639">
        <v>27.091999999999999</v>
      </c>
      <c r="Q639">
        <v>9.8758999999999997</v>
      </c>
      <c r="R639">
        <v>9.8752999999999993</v>
      </c>
      <c r="S639">
        <v>3.4106709999999998</v>
      </c>
      <c r="T639">
        <v>3.410841</v>
      </c>
      <c r="U639">
        <v>2.5670999999999999</v>
      </c>
      <c r="V639">
        <v>2.7648999999999999</v>
      </c>
      <c r="W639">
        <v>5.0200000000000002E-2</v>
      </c>
      <c r="X639">
        <v>0.23880000000000001</v>
      </c>
      <c r="Y639">
        <v>3.6395</v>
      </c>
      <c r="Z639">
        <v>0</v>
      </c>
      <c r="AA639">
        <v>0.24410000000000001</v>
      </c>
      <c r="AB639">
        <v>0.9758</v>
      </c>
      <c r="AC639">
        <v>4.88</v>
      </c>
      <c r="AD639">
        <v>1.0371999999999999</v>
      </c>
      <c r="AE639">
        <v>77.1584</v>
      </c>
      <c r="AF639">
        <v>4.3099999999999999E-2</v>
      </c>
      <c r="AG639">
        <v>272.63099999999997</v>
      </c>
      <c r="AH639" s="1">
        <v>0.76400000000000001</v>
      </c>
      <c r="AI639">
        <v>68.899659999999997</v>
      </c>
      <c r="AJ639">
        <v>-166.42595</v>
      </c>
      <c r="AK639">
        <v>3421</v>
      </c>
      <c r="AL639" t="s">
        <v>34</v>
      </c>
    </row>
    <row r="640" spans="1:38" x14ac:dyDescent="0.25">
      <c r="A640" t="s">
        <v>52</v>
      </c>
      <c r="C640">
        <v>0.23899999999999999</v>
      </c>
      <c r="J640" s="2">
        <v>0.64664351851851853</v>
      </c>
      <c r="O640">
        <v>0.23899999999999999</v>
      </c>
      <c r="P640">
        <v>0.23599999999999999</v>
      </c>
      <c r="Q640">
        <v>1.5E-3</v>
      </c>
      <c r="R640">
        <v>1.6000000000000001E-3</v>
      </c>
      <c r="S640">
        <v>1.9000000000000001E-5</v>
      </c>
      <c r="T640">
        <v>2.0000000000000002E-5</v>
      </c>
      <c r="U640">
        <v>8.0000000000000004E-4</v>
      </c>
      <c r="V640">
        <v>1E-3</v>
      </c>
      <c r="W640">
        <v>1E-3</v>
      </c>
      <c r="X640">
        <v>5.9999999999999995E-4</v>
      </c>
      <c r="Y640">
        <v>5.5999999999999999E-3</v>
      </c>
      <c r="Z640">
        <v>0</v>
      </c>
      <c r="AA640">
        <v>4.1999999999999997E-3</v>
      </c>
      <c r="AB640">
        <v>1.7000000000000001E-2</v>
      </c>
      <c r="AC640">
        <v>0.08</v>
      </c>
      <c r="AD640">
        <v>6.1000000000000004E-3</v>
      </c>
      <c r="AE640">
        <v>0.11799999999999999</v>
      </c>
      <c r="AF640">
        <v>2.5000000000000001E-3</v>
      </c>
      <c r="AG640">
        <v>0.247</v>
      </c>
      <c r="AH640" s="1">
        <v>3.4026000000000001E-2</v>
      </c>
      <c r="AI640">
        <v>1.0000000000000001E-5</v>
      </c>
      <c r="AJ640">
        <v>1.0000000000000001E-5</v>
      </c>
      <c r="AK640">
        <v>14</v>
      </c>
      <c r="AL640" t="s">
        <v>35</v>
      </c>
    </row>
    <row r="641" spans="1:38" x14ac:dyDescent="0.25">
      <c r="A641" t="s">
        <v>52</v>
      </c>
      <c r="C641">
        <v>26.927</v>
      </c>
      <c r="O641">
        <v>26.927</v>
      </c>
      <c r="P641">
        <v>26.655000000000001</v>
      </c>
      <c r="Q641">
        <v>9.8735999999999997</v>
      </c>
      <c r="R641">
        <v>9.8731000000000009</v>
      </c>
      <c r="S641">
        <v>3.4106209999999999</v>
      </c>
      <c r="T641">
        <v>3.4107889999999998</v>
      </c>
      <c r="U641">
        <v>2.5653000000000001</v>
      </c>
      <c r="V641">
        <v>2.7631000000000001</v>
      </c>
      <c r="W641">
        <v>4.8800000000000003E-2</v>
      </c>
      <c r="X641">
        <v>0.23810000000000001</v>
      </c>
      <c r="Y641">
        <v>3.6337000000000002</v>
      </c>
      <c r="Z641">
        <v>0</v>
      </c>
      <c r="AA641">
        <v>0.23930000000000001</v>
      </c>
      <c r="AB641">
        <v>0.95599999999999996</v>
      </c>
      <c r="AC641">
        <v>4.79</v>
      </c>
      <c r="AD641">
        <v>1.0142</v>
      </c>
      <c r="AE641">
        <v>77.035200000000003</v>
      </c>
      <c r="AF641">
        <v>3.9600000000000003E-2</v>
      </c>
      <c r="AG641">
        <v>272.07400000000001</v>
      </c>
      <c r="AH641" s="1">
        <v>0.72528000000000004</v>
      </c>
      <c r="AI641">
        <v>68.899659999999997</v>
      </c>
      <c r="AJ641">
        <v>-166.42596</v>
      </c>
      <c r="AK641">
        <v>3397</v>
      </c>
      <c r="AL641" t="s">
        <v>36</v>
      </c>
    </row>
    <row r="642" spans="1:38" x14ac:dyDescent="0.25">
      <c r="A642" t="s">
        <v>52</v>
      </c>
      <c r="C642">
        <v>27.68</v>
      </c>
      <c r="O642">
        <v>27.68</v>
      </c>
      <c r="P642">
        <v>27.399000000000001</v>
      </c>
      <c r="Q642">
        <v>9.8795999999999999</v>
      </c>
      <c r="R642">
        <v>9.8788</v>
      </c>
      <c r="S642">
        <v>3.410714</v>
      </c>
      <c r="T642">
        <v>3.410895</v>
      </c>
      <c r="U642">
        <v>2.569</v>
      </c>
      <c r="V642">
        <v>2.7667999999999999</v>
      </c>
      <c r="W642">
        <v>5.2499999999999998E-2</v>
      </c>
      <c r="X642">
        <v>0.24049999999999999</v>
      </c>
      <c r="Y642">
        <v>3.6606000000000001</v>
      </c>
      <c r="Z642">
        <v>0</v>
      </c>
      <c r="AA642">
        <v>0.254</v>
      </c>
      <c r="AB642">
        <v>1.0109999999999999</v>
      </c>
      <c r="AC642">
        <v>5.08</v>
      </c>
      <c r="AD642">
        <v>1.0436000000000001</v>
      </c>
      <c r="AE642">
        <v>77.604900000000001</v>
      </c>
      <c r="AF642">
        <v>4.8800000000000003E-2</v>
      </c>
      <c r="AG642">
        <v>273.048</v>
      </c>
      <c r="AH642" s="1">
        <v>0.83557999999999999</v>
      </c>
      <c r="AI642">
        <v>68.899680000000004</v>
      </c>
      <c r="AJ642">
        <v>-166.42594</v>
      </c>
      <c r="AK642">
        <v>3445</v>
      </c>
      <c r="AL642" t="s">
        <v>37</v>
      </c>
    </row>
    <row r="643" spans="1:38" x14ac:dyDescent="0.25">
      <c r="A643" t="s">
        <v>52</v>
      </c>
      <c r="B643">
        <v>3</v>
      </c>
      <c r="C643">
        <v>19.715</v>
      </c>
      <c r="D643">
        <v>1.3120000000000001</v>
      </c>
      <c r="E643">
        <v>7.5</v>
      </c>
      <c r="F643">
        <v>0.15</v>
      </c>
      <c r="G643">
        <v>0.6</v>
      </c>
      <c r="H643">
        <v>0.59</v>
      </c>
      <c r="J643" t="s">
        <v>47</v>
      </c>
      <c r="K643" s="3">
        <v>30.576499999999999</v>
      </c>
      <c r="L643">
        <v>30.5791</v>
      </c>
      <c r="M643">
        <v>23.395</v>
      </c>
      <c r="N643">
        <v>23.397200000000002</v>
      </c>
      <c r="O643">
        <v>19.715</v>
      </c>
      <c r="P643">
        <v>19.515999999999998</v>
      </c>
      <c r="Q643">
        <v>10.6374</v>
      </c>
      <c r="R643">
        <v>10.635999999999999</v>
      </c>
      <c r="S643">
        <v>3.4276300000000002</v>
      </c>
      <c r="T643">
        <v>3.427772</v>
      </c>
      <c r="U643">
        <v>2.5447000000000002</v>
      </c>
      <c r="V643">
        <v>2.7437999999999998</v>
      </c>
      <c r="W643">
        <v>6.1100000000000002E-2</v>
      </c>
      <c r="X643">
        <v>0.23860000000000001</v>
      </c>
      <c r="Y643">
        <v>3.9359000000000002</v>
      </c>
      <c r="Z643">
        <v>0</v>
      </c>
      <c r="AA643">
        <v>0.61660000000000004</v>
      </c>
      <c r="AB643">
        <v>1.7051000000000001</v>
      </c>
      <c r="AC643">
        <v>12.33</v>
      </c>
      <c r="AD643">
        <v>0.72399999999999998</v>
      </c>
      <c r="AE643">
        <v>83.444400000000002</v>
      </c>
      <c r="AF643">
        <v>7.0099999999999996E-2</v>
      </c>
      <c r="AG643">
        <v>265.851</v>
      </c>
      <c r="AH643" s="1">
        <v>4.5004999999999997</v>
      </c>
      <c r="AI643">
        <v>68.899850000000001</v>
      </c>
      <c r="AJ643">
        <v>-166.42632</v>
      </c>
      <c r="AK643">
        <v>5248</v>
      </c>
      <c r="AL643" t="s">
        <v>34</v>
      </c>
    </row>
    <row r="644" spans="1:38" x14ac:dyDescent="0.25">
      <c r="A644" t="s">
        <v>52</v>
      </c>
      <c r="C644">
        <v>0.17199999999999999</v>
      </c>
      <c r="J644" s="2">
        <v>0.64752314814814815</v>
      </c>
      <c r="O644">
        <v>0.17199999999999999</v>
      </c>
      <c r="P644">
        <v>0.17</v>
      </c>
      <c r="Q644">
        <v>5.5999999999999999E-3</v>
      </c>
      <c r="R644">
        <v>5.7000000000000002E-3</v>
      </c>
      <c r="S644">
        <v>2.3800000000000001E-4</v>
      </c>
      <c r="T644">
        <v>2.13E-4</v>
      </c>
      <c r="U644">
        <v>1.5E-3</v>
      </c>
      <c r="V644">
        <v>5.0000000000000001E-4</v>
      </c>
      <c r="W644">
        <v>5.0000000000000001E-4</v>
      </c>
      <c r="X644">
        <v>1.1999999999999999E-3</v>
      </c>
      <c r="Y644">
        <v>1.0699999999999999E-2</v>
      </c>
      <c r="Z644">
        <v>0</v>
      </c>
      <c r="AA644">
        <v>4.1999999999999997E-3</v>
      </c>
      <c r="AB644">
        <v>1.7100000000000001E-2</v>
      </c>
      <c r="AC644">
        <v>0.08</v>
      </c>
      <c r="AD644">
        <v>1.0800000000000001E-2</v>
      </c>
      <c r="AE644">
        <v>0.2253</v>
      </c>
      <c r="AF644">
        <v>1.1999999999999999E-3</v>
      </c>
      <c r="AG644">
        <v>0.46600000000000003</v>
      </c>
      <c r="AH644" s="1">
        <v>0.17788000000000001</v>
      </c>
      <c r="AI644">
        <v>1.0000000000000001E-5</v>
      </c>
      <c r="AJ644">
        <v>1.0000000000000001E-5</v>
      </c>
      <c r="AK644">
        <v>14</v>
      </c>
      <c r="AL644" t="s">
        <v>35</v>
      </c>
    </row>
    <row r="645" spans="1:38" x14ac:dyDescent="0.25">
      <c r="A645" t="s">
        <v>52</v>
      </c>
      <c r="C645">
        <v>19.489000000000001</v>
      </c>
      <c r="O645">
        <v>19.489000000000001</v>
      </c>
      <c r="P645">
        <v>19.292000000000002</v>
      </c>
      <c r="Q645">
        <v>10.6241</v>
      </c>
      <c r="R645">
        <v>10.620699999999999</v>
      </c>
      <c r="S645">
        <v>3.4271060000000002</v>
      </c>
      <c r="T645">
        <v>3.4274070000000001</v>
      </c>
      <c r="U645">
        <v>2.5421</v>
      </c>
      <c r="V645">
        <v>2.7435999999999998</v>
      </c>
      <c r="W645">
        <v>5.9799999999999999E-2</v>
      </c>
      <c r="X645">
        <v>0.2369</v>
      </c>
      <c r="Y645">
        <v>3.9205999999999999</v>
      </c>
      <c r="Z645">
        <v>0</v>
      </c>
      <c r="AA645">
        <v>0.60319999999999996</v>
      </c>
      <c r="AB645">
        <v>1.6654</v>
      </c>
      <c r="AC645">
        <v>12.06</v>
      </c>
      <c r="AD645">
        <v>0.71350000000000002</v>
      </c>
      <c r="AE645">
        <v>83.12</v>
      </c>
      <c r="AF645">
        <v>6.7100000000000007E-2</v>
      </c>
      <c r="AG645">
        <v>265.10199999999998</v>
      </c>
      <c r="AH645" s="1">
        <v>4.0961999999999996</v>
      </c>
      <c r="AI645">
        <v>68.899839999999998</v>
      </c>
      <c r="AJ645">
        <v>-166.42632</v>
      </c>
      <c r="AK645">
        <v>5224</v>
      </c>
      <c r="AL645" t="s">
        <v>36</v>
      </c>
    </row>
    <row r="646" spans="1:38" x14ac:dyDescent="0.25">
      <c r="A646" t="s">
        <v>52</v>
      </c>
      <c r="C646">
        <v>20.036999999999999</v>
      </c>
      <c r="O646">
        <v>20.036999999999999</v>
      </c>
      <c r="P646">
        <v>19.835000000000001</v>
      </c>
      <c r="Q646">
        <v>10.6455</v>
      </c>
      <c r="R646">
        <v>10.642099999999999</v>
      </c>
      <c r="S646">
        <v>3.4280089999999999</v>
      </c>
      <c r="T646">
        <v>3.428172</v>
      </c>
      <c r="U646">
        <v>2.5470000000000002</v>
      </c>
      <c r="V646">
        <v>2.7448000000000001</v>
      </c>
      <c r="W646">
        <v>6.2300000000000001E-2</v>
      </c>
      <c r="X646">
        <v>0.24049999999999999</v>
      </c>
      <c r="Y646">
        <v>3.9462999999999999</v>
      </c>
      <c r="Z646">
        <v>0</v>
      </c>
      <c r="AA646">
        <v>0.62150000000000005</v>
      </c>
      <c r="AB646">
        <v>1.7203999999999999</v>
      </c>
      <c r="AC646">
        <v>12.43</v>
      </c>
      <c r="AD646">
        <v>0.73950000000000005</v>
      </c>
      <c r="AE646">
        <v>83.663700000000006</v>
      </c>
      <c r="AF646">
        <v>7.3200000000000001E-2</v>
      </c>
      <c r="AG646">
        <v>266.41800000000001</v>
      </c>
      <c r="AH646" s="1">
        <v>4.6611000000000002</v>
      </c>
      <c r="AI646">
        <v>68.899860000000004</v>
      </c>
      <c r="AJ646">
        <v>-166.42632</v>
      </c>
      <c r="AK646">
        <v>5272</v>
      </c>
      <c r="AL646" t="s">
        <v>37</v>
      </c>
    </row>
    <row r="647" spans="1:38" x14ac:dyDescent="0.25">
      <c r="A647" t="s">
        <v>52</v>
      </c>
      <c r="B647">
        <v>4</v>
      </c>
      <c r="C647">
        <v>19.186</v>
      </c>
      <c r="J647" t="s">
        <v>47</v>
      </c>
      <c r="K647" s="3">
        <v>30.556999999999999</v>
      </c>
      <c r="L647">
        <v>30.562200000000001</v>
      </c>
      <c r="M647">
        <v>23.380099999999999</v>
      </c>
      <c r="N647">
        <v>23.384</v>
      </c>
      <c r="O647">
        <v>19.186</v>
      </c>
      <c r="P647">
        <v>18.992000000000001</v>
      </c>
      <c r="Q647">
        <v>10.635199999999999</v>
      </c>
      <c r="R647">
        <v>10.636900000000001</v>
      </c>
      <c r="S647">
        <v>3.425449</v>
      </c>
      <c r="T647">
        <v>3.4261210000000002</v>
      </c>
      <c r="U647">
        <v>2.5425</v>
      </c>
      <c r="V647">
        <v>2.7481</v>
      </c>
      <c r="W647">
        <v>5.9799999999999999E-2</v>
      </c>
      <c r="X647">
        <v>0.23880000000000001</v>
      </c>
      <c r="Y647">
        <v>3.8982999999999999</v>
      </c>
      <c r="Z647">
        <v>0</v>
      </c>
      <c r="AA647">
        <v>0.60660000000000003</v>
      </c>
      <c r="AB647">
        <v>1.7723</v>
      </c>
      <c r="AC647">
        <v>12.13</v>
      </c>
      <c r="AD647">
        <v>0.76239999999999997</v>
      </c>
      <c r="AE647">
        <v>82.647000000000006</v>
      </c>
      <c r="AF647">
        <v>6.7000000000000004E-2</v>
      </c>
      <c r="AG647">
        <v>265.74599999999998</v>
      </c>
      <c r="AH647" s="1">
        <v>5.2702999999999998</v>
      </c>
      <c r="AI647">
        <v>68.899889999999999</v>
      </c>
      <c r="AJ647">
        <v>-166.42635000000001</v>
      </c>
      <c r="AK647">
        <v>5447</v>
      </c>
      <c r="AL647" t="s">
        <v>34</v>
      </c>
    </row>
    <row r="648" spans="1:38" x14ac:dyDescent="0.25">
      <c r="A648" t="s">
        <v>52</v>
      </c>
      <c r="C648">
        <v>0.185</v>
      </c>
      <c r="J648" s="2">
        <v>0.64761574074074069</v>
      </c>
      <c r="O648">
        <v>0.185</v>
      </c>
      <c r="P648">
        <v>0.183</v>
      </c>
      <c r="Q648">
        <v>1.6000000000000001E-3</v>
      </c>
      <c r="R648">
        <v>5.1999999999999998E-3</v>
      </c>
      <c r="S648">
        <v>9.4499999999999998E-4</v>
      </c>
      <c r="T648">
        <v>1.194E-3</v>
      </c>
      <c r="U648">
        <v>1.6000000000000001E-3</v>
      </c>
      <c r="V648">
        <v>5.9999999999999995E-4</v>
      </c>
      <c r="W648">
        <v>8.0000000000000004E-4</v>
      </c>
      <c r="X648">
        <v>2E-3</v>
      </c>
      <c r="Y648">
        <v>9.4000000000000004E-3</v>
      </c>
      <c r="Z648">
        <v>0</v>
      </c>
      <c r="AA648">
        <v>1.6500000000000001E-2</v>
      </c>
      <c r="AB648">
        <v>2.0500000000000001E-2</v>
      </c>
      <c r="AC648">
        <v>0.33</v>
      </c>
      <c r="AD648">
        <v>9.5999999999999992E-3</v>
      </c>
      <c r="AE648">
        <v>0.1991</v>
      </c>
      <c r="AF648">
        <v>1.9E-3</v>
      </c>
      <c r="AG648">
        <v>0.71299999999999997</v>
      </c>
      <c r="AH648" s="1">
        <v>0.24873999999999999</v>
      </c>
      <c r="AI648">
        <v>1.0000000000000001E-5</v>
      </c>
      <c r="AJ648">
        <v>1.0000000000000001E-5</v>
      </c>
      <c r="AK648">
        <v>14</v>
      </c>
      <c r="AL648" t="s">
        <v>35</v>
      </c>
    </row>
    <row r="649" spans="1:38" x14ac:dyDescent="0.25">
      <c r="A649" t="s">
        <v>52</v>
      </c>
      <c r="C649">
        <v>18.946000000000002</v>
      </c>
      <c r="O649">
        <v>18.946000000000002</v>
      </c>
      <c r="P649">
        <v>18.754999999999999</v>
      </c>
      <c r="Q649">
        <v>10.632999999999999</v>
      </c>
      <c r="R649">
        <v>10.6295</v>
      </c>
      <c r="S649">
        <v>3.424423</v>
      </c>
      <c r="T649">
        <v>3.4247339999999999</v>
      </c>
      <c r="U649">
        <v>2.5385</v>
      </c>
      <c r="V649">
        <v>2.7473000000000001</v>
      </c>
      <c r="W649">
        <v>5.8599999999999999E-2</v>
      </c>
      <c r="X649">
        <v>0.2344</v>
      </c>
      <c r="Y649">
        <v>3.8877000000000002</v>
      </c>
      <c r="Z649">
        <v>0</v>
      </c>
      <c r="AA649">
        <v>0.56899999999999995</v>
      </c>
      <c r="AB649">
        <v>1.7241</v>
      </c>
      <c r="AC649">
        <v>11.38</v>
      </c>
      <c r="AD649">
        <v>0.74829999999999997</v>
      </c>
      <c r="AE649">
        <v>82.420900000000003</v>
      </c>
      <c r="AF649">
        <v>6.4000000000000001E-2</v>
      </c>
      <c r="AG649">
        <v>264.06599999999997</v>
      </c>
      <c r="AH649" s="1">
        <v>4.7012999999999998</v>
      </c>
      <c r="AI649">
        <v>68.899879999999996</v>
      </c>
      <c r="AJ649">
        <v>-166.42635999999999</v>
      </c>
      <c r="AK649">
        <v>5423</v>
      </c>
      <c r="AL649" t="s">
        <v>36</v>
      </c>
    </row>
    <row r="650" spans="1:38" x14ac:dyDescent="0.25">
      <c r="A650" t="s">
        <v>52</v>
      </c>
      <c r="C650">
        <v>19.638000000000002</v>
      </c>
      <c r="O650">
        <v>19.638000000000002</v>
      </c>
      <c r="P650">
        <v>19.439</v>
      </c>
      <c r="Q650">
        <v>10.6387</v>
      </c>
      <c r="R650">
        <v>10.645300000000001</v>
      </c>
      <c r="S650">
        <v>3.4273720000000001</v>
      </c>
      <c r="T650">
        <v>3.428077</v>
      </c>
      <c r="U650">
        <v>2.5446</v>
      </c>
      <c r="V650">
        <v>2.7484999999999999</v>
      </c>
      <c r="W650">
        <v>6.1100000000000002E-2</v>
      </c>
      <c r="X650">
        <v>0.24179999999999999</v>
      </c>
      <c r="Y650">
        <v>3.9121000000000001</v>
      </c>
      <c r="Z650">
        <v>0</v>
      </c>
      <c r="AA650">
        <v>0.63129999999999997</v>
      </c>
      <c r="AB650">
        <v>1.7961</v>
      </c>
      <c r="AC650">
        <v>12.63</v>
      </c>
      <c r="AD650">
        <v>0.77329999999999999</v>
      </c>
      <c r="AE650">
        <v>82.938699999999997</v>
      </c>
      <c r="AF650">
        <v>7.0099999999999996E-2</v>
      </c>
      <c r="AG650">
        <v>266.49200000000002</v>
      </c>
      <c r="AH650" s="1">
        <v>5.5663</v>
      </c>
      <c r="AI650">
        <v>68.899900000000002</v>
      </c>
      <c r="AJ650">
        <v>-166.42634000000001</v>
      </c>
      <c r="AK650">
        <v>5471</v>
      </c>
      <c r="AL650" t="s">
        <v>37</v>
      </c>
    </row>
    <row r="651" spans="1:38" x14ac:dyDescent="0.25">
      <c r="A651" t="s">
        <v>52</v>
      </c>
      <c r="B651">
        <v>5</v>
      </c>
      <c r="C651">
        <v>10.340999999999999</v>
      </c>
      <c r="D651">
        <v>1.3160000000000001</v>
      </c>
      <c r="E651">
        <v>6.81</v>
      </c>
      <c r="F651">
        <v>0.22</v>
      </c>
      <c r="G651">
        <v>0.61</v>
      </c>
      <c r="H651">
        <v>0.41</v>
      </c>
      <c r="J651" t="s">
        <v>47</v>
      </c>
      <c r="K651" s="3">
        <v>30.0078</v>
      </c>
      <c r="L651">
        <v>30.035</v>
      </c>
      <c r="M651">
        <v>22.8935</v>
      </c>
      <c r="N651">
        <v>22.917400000000001</v>
      </c>
      <c r="O651">
        <v>10.340999999999999</v>
      </c>
      <c r="P651">
        <v>10.237</v>
      </c>
      <c r="Q651">
        <v>10.9864</v>
      </c>
      <c r="R651">
        <v>10.969799999999999</v>
      </c>
      <c r="S651">
        <v>3.3987829999999999</v>
      </c>
      <c r="T651">
        <v>3.4001700000000001</v>
      </c>
      <c r="U651">
        <v>2.4319000000000002</v>
      </c>
      <c r="V651">
        <v>2.6324000000000001</v>
      </c>
      <c r="W651">
        <v>5.7200000000000001E-2</v>
      </c>
      <c r="X651">
        <v>0.1583</v>
      </c>
      <c r="Y651">
        <v>3.7593000000000001</v>
      </c>
      <c r="Z651">
        <v>0</v>
      </c>
      <c r="AA651">
        <v>1.0818000000000001</v>
      </c>
      <c r="AB651">
        <v>2.8637000000000001</v>
      </c>
      <c r="AC651">
        <v>21.64</v>
      </c>
      <c r="AD651">
        <v>0.90820000000000001</v>
      </c>
      <c r="AE651">
        <v>79.698499999999996</v>
      </c>
      <c r="AF651">
        <v>6.0499999999999998E-2</v>
      </c>
      <c r="AG651">
        <v>248.71299999999999</v>
      </c>
      <c r="AH651" s="1">
        <v>66.135000000000005</v>
      </c>
      <c r="AI651">
        <v>68.900459999999995</v>
      </c>
      <c r="AJ651">
        <v>-166.42657</v>
      </c>
      <c r="AK651">
        <v>8061</v>
      </c>
      <c r="AL651" t="s">
        <v>34</v>
      </c>
    </row>
    <row r="652" spans="1:38" x14ac:dyDescent="0.25">
      <c r="A652" t="s">
        <v>52</v>
      </c>
      <c r="C652">
        <v>0.246</v>
      </c>
      <c r="J652" s="2">
        <v>0.64887731481481481</v>
      </c>
      <c r="O652">
        <v>0.246</v>
      </c>
      <c r="P652">
        <v>0.24299999999999999</v>
      </c>
      <c r="Q652">
        <v>7.8299999999999995E-2</v>
      </c>
      <c r="R652">
        <v>4.8500000000000001E-2</v>
      </c>
      <c r="S652">
        <v>4.2459999999999998E-3</v>
      </c>
      <c r="T652">
        <v>2.5309999999999998E-3</v>
      </c>
      <c r="U652">
        <v>4.4999999999999997E-3</v>
      </c>
      <c r="V652">
        <v>1.9E-3</v>
      </c>
      <c r="W652">
        <v>1.4E-3</v>
      </c>
      <c r="X652">
        <v>3.2300000000000002E-2</v>
      </c>
      <c r="Y652">
        <v>5.9499999999999997E-2</v>
      </c>
      <c r="Z652">
        <v>0</v>
      </c>
      <c r="AA652">
        <v>6.7000000000000002E-3</v>
      </c>
      <c r="AB652">
        <v>2.41E-2</v>
      </c>
      <c r="AC652">
        <v>0.13</v>
      </c>
      <c r="AD652">
        <v>6.3500000000000001E-2</v>
      </c>
      <c r="AE652">
        <v>1.2618</v>
      </c>
      <c r="AF652">
        <v>3.5000000000000001E-3</v>
      </c>
      <c r="AG652">
        <v>1.8280000000000001</v>
      </c>
      <c r="AH652" s="1">
        <v>3.7023000000000001</v>
      </c>
      <c r="AI652">
        <v>1.0000000000000001E-5</v>
      </c>
      <c r="AJ652">
        <v>1.0000000000000001E-5</v>
      </c>
      <c r="AK652">
        <v>14</v>
      </c>
      <c r="AL652" t="s">
        <v>35</v>
      </c>
    </row>
    <row r="653" spans="1:38" x14ac:dyDescent="0.25">
      <c r="A653" t="s">
        <v>52</v>
      </c>
      <c r="C653">
        <v>9.9570000000000007</v>
      </c>
      <c r="O653">
        <v>9.9570000000000007</v>
      </c>
      <c r="P653">
        <v>9.8569999999999993</v>
      </c>
      <c r="Q653">
        <v>10.92</v>
      </c>
      <c r="R653">
        <v>10.9252</v>
      </c>
      <c r="S653">
        <v>3.3917310000000001</v>
      </c>
      <c r="T653">
        <v>3.3958140000000001</v>
      </c>
      <c r="U653">
        <v>2.4260999999999999</v>
      </c>
      <c r="V653">
        <v>2.6288</v>
      </c>
      <c r="W653">
        <v>5.4899999999999997E-2</v>
      </c>
      <c r="X653">
        <v>0.12820000000000001</v>
      </c>
      <c r="Y653">
        <v>3.6861999999999999</v>
      </c>
      <c r="Z653">
        <v>0</v>
      </c>
      <c r="AA653">
        <v>1.0745</v>
      </c>
      <c r="AB653">
        <v>2.8363999999999998</v>
      </c>
      <c r="AC653">
        <v>21.49</v>
      </c>
      <c r="AD653">
        <v>0.8367</v>
      </c>
      <c r="AE653">
        <v>78.148600000000002</v>
      </c>
      <c r="AF653">
        <v>5.4899999999999997E-2</v>
      </c>
      <c r="AG653">
        <v>246.55600000000001</v>
      </c>
      <c r="AH653" s="1">
        <v>61.997999999999998</v>
      </c>
      <c r="AI653">
        <v>68.900440000000003</v>
      </c>
      <c r="AJ653">
        <v>-166.42658</v>
      </c>
      <c r="AK653">
        <v>8037</v>
      </c>
      <c r="AL653" t="s">
        <v>36</v>
      </c>
    </row>
    <row r="654" spans="1:38" x14ac:dyDescent="0.25">
      <c r="A654" t="s">
        <v>52</v>
      </c>
      <c r="C654">
        <v>10.757</v>
      </c>
      <c r="O654">
        <v>10.757</v>
      </c>
      <c r="P654">
        <v>10.648</v>
      </c>
      <c r="Q654">
        <v>11.1174</v>
      </c>
      <c r="R654">
        <v>11.055300000000001</v>
      </c>
      <c r="S654">
        <v>3.4022869999999998</v>
      </c>
      <c r="T654">
        <v>3.4024040000000002</v>
      </c>
      <c r="U654">
        <v>2.4407999999999999</v>
      </c>
      <c r="V654">
        <v>2.6349</v>
      </c>
      <c r="W654">
        <v>5.9799999999999999E-2</v>
      </c>
      <c r="X654">
        <v>0.20269999999999999</v>
      </c>
      <c r="Y654">
        <v>3.8266</v>
      </c>
      <c r="Z654">
        <v>0</v>
      </c>
      <c r="AA654">
        <v>1.0952</v>
      </c>
      <c r="AB654">
        <v>2.9060000000000001</v>
      </c>
      <c r="AC654">
        <v>21.9</v>
      </c>
      <c r="AD654">
        <v>0.98619999999999997</v>
      </c>
      <c r="AE654">
        <v>81.126300000000001</v>
      </c>
      <c r="AF654">
        <v>6.7100000000000007E-2</v>
      </c>
      <c r="AG654">
        <v>252.07300000000001</v>
      </c>
      <c r="AH654" s="1">
        <v>72.789000000000001</v>
      </c>
      <c r="AI654">
        <v>68.900459999999995</v>
      </c>
      <c r="AJ654">
        <v>-166.42655999999999</v>
      </c>
      <c r="AK654">
        <v>8085</v>
      </c>
      <c r="AL654" t="s">
        <v>37</v>
      </c>
    </row>
    <row r="655" spans="1:38" x14ac:dyDescent="0.25">
      <c r="A655" t="s">
        <v>52</v>
      </c>
      <c r="B655">
        <v>6</v>
      </c>
      <c r="C655">
        <v>10.294</v>
      </c>
      <c r="J655" t="s">
        <v>47</v>
      </c>
      <c r="K655" s="3">
        <v>30.072700000000001</v>
      </c>
      <c r="L655">
        <v>30.069299999999998</v>
      </c>
      <c r="M655">
        <v>22.951000000000001</v>
      </c>
      <c r="N655">
        <v>22.947399999999998</v>
      </c>
      <c r="O655">
        <v>10.294</v>
      </c>
      <c r="P655">
        <v>10.19</v>
      </c>
      <c r="Q655">
        <v>10.944900000000001</v>
      </c>
      <c r="R655">
        <v>10.9504</v>
      </c>
      <c r="S655">
        <v>3.4019460000000001</v>
      </c>
      <c r="T655">
        <v>3.4020489999999999</v>
      </c>
      <c r="U655">
        <v>2.4321999999999999</v>
      </c>
      <c r="V655">
        <v>2.6291000000000002</v>
      </c>
      <c r="W655">
        <v>6.08E-2</v>
      </c>
      <c r="X655">
        <v>0.1328</v>
      </c>
      <c r="Y655">
        <v>3.8132000000000001</v>
      </c>
      <c r="Z655">
        <v>0</v>
      </c>
      <c r="AA655">
        <v>1.0969</v>
      </c>
      <c r="AB655">
        <v>2.8837000000000002</v>
      </c>
      <c r="AC655">
        <v>21.94</v>
      </c>
      <c r="AD655">
        <v>0.8508</v>
      </c>
      <c r="AE655">
        <v>80.842500000000001</v>
      </c>
      <c r="AF655">
        <v>6.9500000000000006E-2</v>
      </c>
      <c r="AG655">
        <v>248.15899999999999</v>
      </c>
      <c r="AH655" s="1">
        <v>69.191000000000003</v>
      </c>
      <c r="AI655">
        <v>68.900490000000005</v>
      </c>
      <c r="AJ655">
        <v>-166.42654999999999</v>
      </c>
      <c r="AK655">
        <v>8186</v>
      </c>
      <c r="AL655" t="s">
        <v>34</v>
      </c>
    </row>
    <row r="656" spans="1:38" x14ac:dyDescent="0.25">
      <c r="A656" t="s">
        <v>52</v>
      </c>
      <c r="C656">
        <v>0.151</v>
      </c>
      <c r="J656" s="2">
        <v>0.64894675925925926</v>
      </c>
      <c r="O656">
        <v>0.151</v>
      </c>
      <c r="P656">
        <v>0.14899999999999999</v>
      </c>
      <c r="Q656">
        <v>1.77E-2</v>
      </c>
      <c r="R656">
        <v>1.5800000000000002E-2</v>
      </c>
      <c r="S656">
        <v>2.5700000000000001E-4</v>
      </c>
      <c r="T656">
        <v>3.0200000000000002E-4</v>
      </c>
      <c r="U656">
        <v>6.8999999999999999E-3</v>
      </c>
      <c r="V656">
        <v>2.3E-3</v>
      </c>
      <c r="W656">
        <v>1.1999999999999999E-3</v>
      </c>
      <c r="X656">
        <v>1E-3</v>
      </c>
      <c r="Y656">
        <v>3.44E-2</v>
      </c>
      <c r="Z656">
        <v>0</v>
      </c>
      <c r="AA656">
        <v>3.5000000000000001E-3</v>
      </c>
      <c r="AB656">
        <v>1.61E-2</v>
      </c>
      <c r="AC656">
        <v>7.0000000000000007E-2</v>
      </c>
      <c r="AD656">
        <v>3.61E-2</v>
      </c>
      <c r="AE656">
        <v>0.72860000000000003</v>
      </c>
      <c r="AF656">
        <v>3.0000000000000001E-3</v>
      </c>
      <c r="AG656">
        <v>2.4750000000000001</v>
      </c>
      <c r="AH656" s="1">
        <v>2.5329999999999999</v>
      </c>
      <c r="AI656">
        <v>1.0000000000000001E-5</v>
      </c>
      <c r="AJ656">
        <v>1.0000000000000001E-5</v>
      </c>
      <c r="AK656">
        <v>14</v>
      </c>
      <c r="AL656" t="s">
        <v>35</v>
      </c>
    </row>
    <row r="657" spans="1:38" x14ac:dyDescent="0.25">
      <c r="A657" t="s">
        <v>52</v>
      </c>
      <c r="C657">
        <v>10.058999999999999</v>
      </c>
      <c r="O657">
        <v>10.058999999999999</v>
      </c>
      <c r="P657">
        <v>9.9570000000000007</v>
      </c>
      <c r="Q657">
        <v>10.9208</v>
      </c>
      <c r="R657">
        <v>10.924200000000001</v>
      </c>
      <c r="S657">
        <v>3.4013969999999998</v>
      </c>
      <c r="T657">
        <v>3.4015819999999999</v>
      </c>
      <c r="U657">
        <v>2.4237000000000002</v>
      </c>
      <c r="V657">
        <v>2.6238999999999999</v>
      </c>
      <c r="W657">
        <v>5.8599999999999999E-2</v>
      </c>
      <c r="X657">
        <v>0.13059999999999999</v>
      </c>
      <c r="Y657">
        <v>3.746</v>
      </c>
      <c r="Z657">
        <v>0</v>
      </c>
      <c r="AA657">
        <v>1.0904</v>
      </c>
      <c r="AB657">
        <v>2.851</v>
      </c>
      <c r="AC657">
        <v>21.81</v>
      </c>
      <c r="AD657">
        <v>0.81120000000000003</v>
      </c>
      <c r="AE657">
        <v>79.417299999999997</v>
      </c>
      <c r="AF657">
        <v>6.4000000000000001E-2</v>
      </c>
      <c r="AG657">
        <v>245.76900000000001</v>
      </c>
      <c r="AH657" s="1">
        <v>64.128</v>
      </c>
      <c r="AI657">
        <v>68.900480000000002</v>
      </c>
      <c r="AJ657">
        <v>-166.42655999999999</v>
      </c>
      <c r="AK657">
        <v>8162</v>
      </c>
      <c r="AL657" t="s">
        <v>36</v>
      </c>
    </row>
    <row r="658" spans="1:38" x14ac:dyDescent="0.25">
      <c r="A658" t="s">
        <v>52</v>
      </c>
      <c r="C658">
        <v>10.56</v>
      </c>
      <c r="O658">
        <v>10.56</v>
      </c>
      <c r="P658">
        <v>10.454000000000001</v>
      </c>
      <c r="Q658">
        <v>10.9687</v>
      </c>
      <c r="R658">
        <v>10.968299999999999</v>
      </c>
      <c r="S658">
        <v>3.4022640000000002</v>
      </c>
      <c r="T658">
        <v>3.4024809999999999</v>
      </c>
      <c r="U658">
        <v>2.4457</v>
      </c>
      <c r="V658">
        <v>2.6313</v>
      </c>
      <c r="W658">
        <v>6.2300000000000001E-2</v>
      </c>
      <c r="X658">
        <v>0.1343</v>
      </c>
      <c r="Y658">
        <v>3.851</v>
      </c>
      <c r="Z658">
        <v>0</v>
      </c>
      <c r="AA658">
        <v>1.1012999999999999</v>
      </c>
      <c r="AB658">
        <v>2.8999000000000001</v>
      </c>
      <c r="AC658">
        <v>22.03</v>
      </c>
      <c r="AD658">
        <v>0.92179999999999995</v>
      </c>
      <c r="AE658">
        <v>81.644099999999995</v>
      </c>
      <c r="AF658">
        <v>7.3200000000000001E-2</v>
      </c>
      <c r="AG658">
        <v>253.35400000000001</v>
      </c>
      <c r="AH658" s="1">
        <v>71.772000000000006</v>
      </c>
      <c r="AI658">
        <v>68.900499999999994</v>
      </c>
      <c r="AJ658">
        <v>-166.42653999999999</v>
      </c>
      <c r="AK658">
        <v>8210</v>
      </c>
      <c r="AL658" t="s">
        <v>37</v>
      </c>
    </row>
    <row r="659" spans="1:38" x14ac:dyDescent="0.25">
      <c r="A659" t="s">
        <v>52</v>
      </c>
      <c r="B659">
        <v>7</v>
      </c>
      <c r="C659">
        <v>5.8090000000000002</v>
      </c>
      <c r="J659" t="s">
        <v>47</v>
      </c>
      <c r="K659" s="3">
        <v>28.742100000000001</v>
      </c>
      <c r="L659">
        <v>28.770600000000002</v>
      </c>
      <c r="M659">
        <v>21.776800000000001</v>
      </c>
      <c r="N659">
        <v>21.799700000000001</v>
      </c>
      <c r="O659">
        <v>5.8090000000000002</v>
      </c>
      <c r="P659">
        <v>5.7510000000000003</v>
      </c>
      <c r="Q659">
        <v>11.759499999999999</v>
      </c>
      <c r="R659">
        <v>11.7546</v>
      </c>
      <c r="S659">
        <v>3.3312300000000001</v>
      </c>
      <c r="T659">
        <v>3.333815</v>
      </c>
      <c r="U659">
        <v>2.6295999999999999</v>
      </c>
      <c r="V659">
        <v>2.8399000000000001</v>
      </c>
      <c r="W659">
        <v>7.5200000000000003E-2</v>
      </c>
      <c r="X659">
        <v>0.17460000000000001</v>
      </c>
      <c r="Y659">
        <v>4.0480999999999998</v>
      </c>
      <c r="Z659">
        <v>0</v>
      </c>
      <c r="AA659">
        <v>1.3127</v>
      </c>
      <c r="AB659">
        <v>3.2088000000000001</v>
      </c>
      <c r="AC659">
        <v>26.25</v>
      </c>
      <c r="AD659">
        <v>0.61160000000000003</v>
      </c>
      <c r="AE659">
        <v>85.822299999999998</v>
      </c>
      <c r="AF659">
        <v>0.1055</v>
      </c>
      <c r="AG659">
        <v>272.58999999999997</v>
      </c>
      <c r="AH659" s="1">
        <v>146.65</v>
      </c>
      <c r="AI659">
        <v>68.901179999999997</v>
      </c>
      <c r="AJ659">
        <v>-166.42619999999999</v>
      </c>
      <c r="AK659">
        <v>10364</v>
      </c>
      <c r="AL659" t="s">
        <v>34</v>
      </c>
    </row>
    <row r="660" spans="1:38" x14ac:dyDescent="0.25">
      <c r="A660" t="s">
        <v>52</v>
      </c>
      <c r="C660">
        <v>0.30599999999999999</v>
      </c>
      <c r="J660" s="2">
        <v>0.64998842592592598</v>
      </c>
      <c r="O660">
        <v>0.30599999999999999</v>
      </c>
      <c r="P660">
        <v>0.30299999999999999</v>
      </c>
      <c r="Q660">
        <v>5.3E-3</v>
      </c>
      <c r="R660">
        <v>4.7000000000000002E-3</v>
      </c>
      <c r="S660">
        <v>4.2859999999999999E-3</v>
      </c>
      <c r="T660">
        <v>3.872E-3</v>
      </c>
      <c r="U660">
        <v>1.1999999999999999E-3</v>
      </c>
      <c r="V660">
        <v>1.1000000000000001E-3</v>
      </c>
      <c r="W660">
        <v>1.5E-3</v>
      </c>
      <c r="X660">
        <v>2.8999999999999998E-3</v>
      </c>
      <c r="Y660">
        <v>1.9E-3</v>
      </c>
      <c r="Z660">
        <v>0</v>
      </c>
      <c r="AA660">
        <v>8.3999999999999995E-3</v>
      </c>
      <c r="AB660">
        <v>3.1699999999999999E-2</v>
      </c>
      <c r="AC660">
        <v>0.17</v>
      </c>
      <c r="AD660">
        <v>1.9E-3</v>
      </c>
      <c r="AE660">
        <v>4.0500000000000001E-2</v>
      </c>
      <c r="AF660">
        <v>3.8999999999999998E-3</v>
      </c>
      <c r="AG660">
        <v>0.53300000000000003</v>
      </c>
      <c r="AH660" s="1">
        <v>10.308999999999999</v>
      </c>
      <c r="AI660">
        <v>1.0000000000000001E-5</v>
      </c>
      <c r="AJ660">
        <v>1.0000000000000001E-5</v>
      </c>
      <c r="AK660">
        <v>14</v>
      </c>
      <c r="AL660" t="s">
        <v>35</v>
      </c>
    </row>
    <row r="661" spans="1:38" x14ac:dyDescent="0.25">
      <c r="A661" t="s">
        <v>52</v>
      </c>
      <c r="C661">
        <v>5.508</v>
      </c>
      <c r="O661">
        <v>5.508</v>
      </c>
      <c r="P661">
        <v>5.452</v>
      </c>
      <c r="Q661">
        <v>11.7493</v>
      </c>
      <c r="R661">
        <v>11.7456</v>
      </c>
      <c r="S661">
        <v>3.3239510000000001</v>
      </c>
      <c r="T661">
        <v>3.3271929999999998</v>
      </c>
      <c r="U661">
        <v>2.6276000000000002</v>
      </c>
      <c r="V661">
        <v>2.8388</v>
      </c>
      <c r="W661">
        <v>7.3300000000000004E-2</v>
      </c>
      <c r="X661">
        <v>0.1709</v>
      </c>
      <c r="Y661">
        <v>4.0452000000000004</v>
      </c>
      <c r="Z661">
        <v>0</v>
      </c>
      <c r="AA661">
        <v>1.2929999999999999</v>
      </c>
      <c r="AB661">
        <v>3.1305999999999998</v>
      </c>
      <c r="AC661">
        <v>25.86</v>
      </c>
      <c r="AD661">
        <v>0.60840000000000005</v>
      </c>
      <c r="AE661">
        <v>85.760999999999996</v>
      </c>
      <c r="AF661">
        <v>0.1007</v>
      </c>
      <c r="AG661">
        <v>271.81200000000001</v>
      </c>
      <c r="AH661" s="1">
        <v>122.17</v>
      </c>
      <c r="AI661">
        <v>68.901160000000004</v>
      </c>
      <c r="AJ661">
        <v>-166.42622</v>
      </c>
      <c r="AK661">
        <v>10340</v>
      </c>
      <c r="AL661" t="s">
        <v>36</v>
      </c>
    </row>
    <row r="662" spans="1:38" x14ac:dyDescent="0.25">
      <c r="A662" t="s">
        <v>52</v>
      </c>
      <c r="C662">
        <v>6.5039999999999996</v>
      </c>
      <c r="O662">
        <v>6.5039999999999996</v>
      </c>
      <c r="P662">
        <v>6.4379999999999997</v>
      </c>
      <c r="Q662">
        <v>11.770200000000001</v>
      </c>
      <c r="R662">
        <v>11.762499999999999</v>
      </c>
      <c r="S662">
        <v>3.3406950000000002</v>
      </c>
      <c r="T662">
        <v>3.3429489999999999</v>
      </c>
      <c r="U662">
        <v>2.6324999999999998</v>
      </c>
      <c r="V662">
        <v>2.8424999999999998</v>
      </c>
      <c r="W662">
        <v>7.8100000000000003E-2</v>
      </c>
      <c r="X662">
        <v>0.17949999999999999</v>
      </c>
      <c r="Y662">
        <v>4.0513000000000003</v>
      </c>
      <c r="Z662">
        <v>0</v>
      </c>
      <c r="AA662">
        <v>1.3210999999999999</v>
      </c>
      <c r="AB662">
        <v>3.2404999999999999</v>
      </c>
      <c r="AC662">
        <v>26.42</v>
      </c>
      <c r="AD662">
        <v>0.61439999999999995</v>
      </c>
      <c r="AE662">
        <v>85.890500000000003</v>
      </c>
      <c r="AF662">
        <v>0.1129</v>
      </c>
      <c r="AG662">
        <v>273.68200000000002</v>
      </c>
      <c r="AH662" s="1">
        <v>157.37</v>
      </c>
      <c r="AI662">
        <v>68.901179999999997</v>
      </c>
      <c r="AJ662">
        <v>-166.42617999999999</v>
      </c>
      <c r="AK662">
        <v>10388</v>
      </c>
      <c r="AL662" t="s">
        <v>37</v>
      </c>
    </row>
    <row r="663" spans="1:38" x14ac:dyDescent="0.25">
      <c r="A663" t="s">
        <v>52</v>
      </c>
      <c r="B663">
        <v>8</v>
      </c>
      <c r="C663">
        <v>6.1959999999999997</v>
      </c>
      <c r="J663" t="s">
        <v>47</v>
      </c>
      <c r="K663" s="3">
        <v>28.703499999999998</v>
      </c>
      <c r="L663">
        <v>28.6798</v>
      </c>
      <c r="M663">
        <v>21.745999999999999</v>
      </c>
      <c r="N663">
        <v>21.7271</v>
      </c>
      <c r="O663">
        <v>6.1959999999999997</v>
      </c>
      <c r="P663">
        <v>6.1340000000000003</v>
      </c>
      <c r="Q663">
        <v>11.7645</v>
      </c>
      <c r="R663">
        <v>11.7676</v>
      </c>
      <c r="S663">
        <v>3.3276119999999998</v>
      </c>
      <c r="T663">
        <v>3.325383</v>
      </c>
      <c r="U663">
        <v>2.6371000000000002</v>
      </c>
      <c r="V663">
        <v>2.84</v>
      </c>
      <c r="W663">
        <v>7.6499999999999999E-2</v>
      </c>
      <c r="X663">
        <v>0.1618</v>
      </c>
      <c r="Y663">
        <v>4.0522999999999998</v>
      </c>
      <c r="Z663">
        <v>0</v>
      </c>
      <c r="AA663">
        <v>1.2988999999999999</v>
      </c>
      <c r="AB663">
        <v>3.1025999999999998</v>
      </c>
      <c r="AC663">
        <v>25.98</v>
      </c>
      <c r="AD663">
        <v>0.60740000000000005</v>
      </c>
      <c r="AE663">
        <v>85.912700000000001</v>
      </c>
      <c r="AF663">
        <v>0.10879999999999999</v>
      </c>
      <c r="AG663">
        <v>274.09800000000001</v>
      </c>
      <c r="AH663" s="1">
        <v>114.87</v>
      </c>
      <c r="AI663">
        <v>68.901219999999995</v>
      </c>
      <c r="AJ663">
        <v>-166.42613</v>
      </c>
      <c r="AK663">
        <v>10495</v>
      </c>
      <c r="AL663" t="s">
        <v>34</v>
      </c>
    </row>
    <row r="664" spans="1:38" x14ac:dyDescent="0.25">
      <c r="A664" t="s">
        <v>52</v>
      </c>
      <c r="C664">
        <v>7.3999999999999996E-2</v>
      </c>
      <c r="J664" s="2">
        <v>0.65005787037037044</v>
      </c>
      <c r="O664">
        <v>7.3999999999999996E-2</v>
      </c>
      <c r="P664">
        <v>7.2999999999999995E-2</v>
      </c>
      <c r="Q664">
        <v>4.8999999999999998E-3</v>
      </c>
      <c r="R664">
        <v>2.7000000000000001E-3</v>
      </c>
      <c r="S664">
        <v>3.686E-3</v>
      </c>
      <c r="T664">
        <v>2.0820000000000001E-3</v>
      </c>
      <c r="U664">
        <v>8.9999999999999998E-4</v>
      </c>
      <c r="V664">
        <v>2.0999999999999999E-3</v>
      </c>
      <c r="W664">
        <v>1E-3</v>
      </c>
      <c r="X664">
        <v>8.0999999999999996E-3</v>
      </c>
      <c r="Y664">
        <v>4.7999999999999996E-3</v>
      </c>
      <c r="Z664">
        <v>0</v>
      </c>
      <c r="AA664">
        <v>1.29E-2</v>
      </c>
      <c r="AB664">
        <v>3.4000000000000002E-2</v>
      </c>
      <c r="AC664">
        <v>0.26</v>
      </c>
      <c r="AD664">
        <v>4.7000000000000002E-3</v>
      </c>
      <c r="AE664">
        <v>0.1017</v>
      </c>
      <c r="AF664">
        <v>2.5999999999999999E-3</v>
      </c>
      <c r="AG664">
        <v>0.23699999999999999</v>
      </c>
      <c r="AH664" s="1">
        <v>9.2071000000000005</v>
      </c>
      <c r="AI664">
        <v>0</v>
      </c>
      <c r="AJ664">
        <v>1.0000000000000001E-5</v>
      </c>
      <c r="AK664">
        <v>14</v>
      </c>
      <c r="AL664" t="s">
        <v>35</v>
      </c>
    </row>
    <row r="665" spans="1:38" x14ac:dyDescent="0.25">
      <c r="A665" t="s">
        <v>52</v>
      </c>
      <c r="C665">
        <v>5.9690000000000003</v>
      </c>
      <c r="O665">
        <v>5.9690000000000003</v>
      </c>
      <c r="P665">
        <v>5.9080000000000004</v>
      </c>
      <c r="Q665">
        <v>11.753299999999999</v>
      </c>
      <c r="R665">
        <v>11.759499999999999</v>
      </c>
      <c r="S665">
        <v>3.3235329999999998</v>
      </c>
      <c r="T665">
        <v>3.3224360000000002</v>
      </c>
      <c r="U665">
        <v>2.6349</v>
      </c>
      <c r="V665">
        <v>2.8376000000000001</v>
      </c>
      <c r="W665">
        <v>7.4499999999999997E-2</v>
      </c>
      <c r="X665">
        <v>0.15140000000000001</v>
      </c>
      <c r="Y665">
        <v>4.0452000000000004</v>
      </c>
      <c r="Z665">
        <v>0</v>
      </c>
      <c r="AA665">
        <v>1.2735000000000001</v>
      </c>
      <c r="AB665">
        <v>3.0647000000000002</v>
      </c>
      <c r="AC665">
        <v>25.47</v>
      </c>
      <c r="AD665">
        <v>0.59760000000000002</v>
      </c>
      <c r="AE665">
        <v>85.760999999999996</v>
      </c>
      <c r="AF665">
        <v>0.1037</v>
      </c>
      <c r="AG665">
        <v>273.464</v>
      </c>
      <c r="AH665" s="1">
        <v>104.95</v>
      </c>
      <c r="AI665">
        <v>68.901219999999995</v>
      </c>
      <c r="AJ665">
        <v>-166.42614</v>
      </c>
      <c r="AK665">
        <v>10471</v>
      </c>
      <c r="AL665" t="s">
        <v>36</v>
      </c>
    </row>
    <row r="666" spans="1:38" x14ac:dyDescent="0.25">
      <c r="A666" t="s">
        <v>52</v>
      </c>
      <c r="C666">
        <v>6.2670000000000003</v>
      </c>
      <c r="O666">
        <v>6.2670000000000003</v>
      </c>
      <c r="P666">
        <v>6.2030000000000003</v>
      </c>
      <c r="Q666">
        <v>11.771100000000001</v>
      </c>
      <c r="R666">
        <v>11.773300000000001</v>
      </c>
      <c r="S666">
        <v>3.3352879999999998</v>
      </c>
      <c r="T666">
        <v>3.331496</v>
      </c>
      <c r="U666">
        <v>2.6385999999999998</v>
      </c>
      <c r="V666">
        <v>2.8437000000000001</v>
      </c>
      <c r="W666">
        <v>7.8100000000000003E-2</v>
      </c>
      <c r="X666">
        <v>0.17829999999999999</v>
      </c>
      <c r="Y666">
        <v>4.0622999999999996</v>
      </c>
      <c r="Z666">
        <v>0</v>
      </c>
      <c r="AA666">
        <v>1.3101</v>
      </c>
      <c r="AB666">
        <v>3.1697000000000002</v>
      </c>
      <c r="AC666">
        <v>26.2</v>
      </c>
      <c r="AD666">
        <v>0.61439999999999995</v>
      </c>
      <c r="AE666">
        <v>86.123500000000007</v>
      </c>
      <c r="AF666">
        <v>0.1129</v>
      </c>
      <c r="AG666">
        <v>274.40600000000001</v>
      </c>
      <c r="AH666" s="1">
        <v>133.68</v>
      </c>
      <c r="AI666">
        <v>68.901219999999995</v>
      </c>
      <c r="AJ666">
        <v>-166.42612</v>
      </c>
      <c r="AK666">
        <v>10519</v>
      </c>
      <c r="AL666" t="s">
        <v>37</v>
      </c>
    </row>
    <row r="667" spans="1:38" x14ac:dyDescent="0.25">
      <c r="A667" t="s">
        <v>52</v>
      </c>
      <c r="B667">
        <v>9</v>
      </c>
      <c r="C667">
        <v>3.9239999999999999</v>
      </c>
      <c r="D667">
        <v>1.744</v>
      </c>
      <c r="E667">
        <v>4.82</v>
      </c>
      <c r="F667">
        <v>0.17</v>
      </c>
      <c r="G667">
        <v>0.44</v>
      </c>
      <c r="H667">
        <v>0.23</v>
      </c>
      <c r="I667" s="5">
        <v>-3.2147877244002134</v>
      </c>
      <c r="J667" t="s">
        <v>47</v>
      </c>
      <c r="K667" s="3">
        <v>28.2864</v>
      </c>
      <c r="L667">
        <v>28.296399999999998</v>
      </c>
      <c r="M667">
        <v>21.407800000000002</v>
      </c>
      <c r="N667">
        <v>21.415800000000001</v>
      </c>
      <c r="O667">
        <v>3.9239999999999999</v>
      </c>
      <c r="P667">
        <v>3.8839999999999999</v>
      </c>
      <c r="Q667">
        <v>11.8491</v>
      </c>
      <c r="R667">
        <v>11.847799999999999</v>
      </c>
      <c r="S667">
        <v>3.290562</v>
      </c>
      <c r="T667">
        <v>3.2915109999999999</v>
      </c>
      <c r="U667">
        <v>2.6627000000000001</v>
      </c>
      <c r="V667">
        <v>2.8753000000000002</v>
      </c>
      <c r="W667">
        <v>6.93E-2</v>
      </c>
      <c r="X667">
        <v>0</v>
      </c>
      <c r="Y667">
        <v>4.0528000000000004</v>
      </c>
      <c r="Z667">
        <v>0</v>
      </c>
      <c r="AA667">
        <v>1.236</v>
      </c>
      <c r="AB667">
        <v>3.395</v>
      </c>
      <c r="AC667">
        <v>24.72</v>
      </c>
      <c r="AD667">
        <v>0.6069</v>
      </c>
      <c r="AE667">
        <v>85.923299999999998</v>
      </c>
      <c r="AF667">
        <v>9.0800000000000006E-2</v>
      </c>
      <c r="AG667">
        <v>278.16500000000002</v>
      </c>
      <c r="AH667" s="1">
        <v>224.71</v>
      </c>
      <c r="AI667">
        <v>68.901700000000005</v>
      </c>
      <c r="AJ667">
        <v>-166.42554999999999</v>
      </c>
      <c r="AK667">
        <v>12093</v>
      </c>
      <c r="AL667" t="s">
        <v>34</v>
      </c>
    </row>
    <row r="668" spans="1:38" x14ac:dyDescent="0.25">
      <c r="A668" t="s">
        <v>52</v>
      </c>
      <c r="C668">
        <v>4.7E-2</v>
      </c>
      <c r="J668" s="2">
        <v>0.65082175925925922</v>
      </c>
      <c r="O668">
        <v>4.7E-2</v>
      </c>
      <c r="P668">
        <v>4.7E-2</v>
      </c>
      <c r="Q668">
        <v>6.7999999999999996E-3</v>
      </c>
      <c r="R668">
        <v>5.3E-3</v>
      </c>
      <c r="S668">
        <v>3.202E-3</v>
      </c>
      <c r="T668">
        <v>2.238E-3</v>
      </c>
      <c r="U668">
        <v>1.1999999999999999E-3</v>
      </c>
      <c r="V668">
        <v>1.1000000000000001E-3</v>
      </c>
      <c r="W668">
        <v>8.0000000000000004E-4</v>
      </c>
      <c r="X668">
        <v>0</v>
      </c>
      <c r="Y668">
        <v>1.2999999999999999E-3</v>
      </c>
      <c r="Z668">
        <v>0</v>
      </c>
      <c r="AA668">
        <v>0.25690000000000002</v>
      </c>
      <c r="AB668">
        <v>1.37E-2</v>
      </c>
      <c r="AC668">
        <v>5.14</v>
      </c>
      <c r="AD668">
        <v>1.2999999999999999E-3</v>
      </c>
      <c r="AE668">
        <v>2.7400000000000001E-2</v>
      </c>
      <c r="AF668">
        <v>1.9E-3</v>
      </c>
      <c r="AG668">
        <v>0.43</v>
      </c>
      <c r="AH668" s="1">
        <v>7.1736000000000004</v>
      </c>
      <c r="AI668">
        <v>1.0000000000000001E-5</v>
      </c>
      <c r="AJ668">
        <v>1.0000000000000001E-5</v>
      </c>
      <c r="AK668">
        <v>14</v>
      </c>
      <c r="AL668" t="s">
        <v>35</v>
      </c>
    </row>
    <row r="669" spans="1:38" x14ac:dyDescent="0.25">
      <c r="A669" t="s">
        <v>52</v>
      </c>
      <c r="C669">
        <v>3.8290000000000002</v>
      </c>
      <c r="O669">
        <v>3.8290000000000002</v>
      </c>
      <c r="P669">
        <v>3.79</v>
      </c>
      <c r="Q669">
        <v>11.836499999999999</v>
      </c>
      <c r="R669">
        <v>11.8413</v>
      </c>
      <c r="S669">
        <v>3.2859430000000001</v>
      </c>
      <c r="T669">
        <v>3.2862719999999999</v>
      </c>
      <c r="U669">
        <v>2.6606000000000001</v>
      </c>
      <c r="V669">
        <v>2.8742000000000001</v>
      </c>
      <c r="W669">
        <v>6.7199999999999996E-2</v>
      </c>
      <c r="X669">
        <v>0</v>
      </c>
      <c r="Y669">
        <v>4.0513000000000003</v>
      </c>
      <c r="Z669">
        <v>0</v>
      </c>
      <c r="AA669">
        <v>0.77170000000000005</v>
      </c>
      <c r="AB669">
        <v>3.3797000000000001</v>
      </c>
      <c r="AC669">
        <v>15.43</v>
      </c>
      <c r="AD669">
        <v>0.6048</v>
      </c>
      <c r="AE669">
        <v>85.890500000000003</v>
      </c>
      <c r="AF669">
        <v>8.5400000000000004E-2</v>
      </c>
      <c r="AG669">
        <v>277.32100000000003</v>
      </c>
      <c r="AH669" s="1">
        <v>216.86</v>
      </c>
      <c r="AI669">
        <v>68.901679999999999</v>
      </c>
      <c r="AJ669">
        <v>-166.42555999999999</v>
      </c>
      <c r="AK669">
        <v>12069</v>
      </c>
      <c r="AL669" t="s">
        <v>36</v>
      </c>
    </row>
    <row r="670" spans="1:38" x14ac:dyDescent="0.25">
      <c r="A670" t="s">
        <v>52</v>
      </c>
      <c r="C670">
        <v>3.9780000000000002</v>
      </c>
      <c r="O670">
        <v>3.9780000000000002</v>
      </c>
      <c r="P670">
        <v>3.9380000000000002</v>
      </c>
      <c r="Q670">
        <v>11.858700000000001</v>
      </c>
      <c r="R670">
        <v>11.858599999999999</v>
      </c>
      <c r="S670">
        <v>3.295979</v>
      </c>
      <c r="T670">
        <v>3.295137</v>
      </c>
      <c r="U670">
        <v>2.6642000000000001</v>
      </c>
      <c r="V670">
        <v>2.8767</v>
      </c>
      <c r="W670">
        <v>6.9599999999999995E-2</v>
      </c>
      <c r="X670">
        <v>0</v>
      </c>
      <c r="Y670">
        <v>4.0548999999999999</v>
      </c>
      <c r="Z670">
        <v>0</v>
      </c>
      <c r="AA670">
        <v>1.4054</v>
      </c>
      <c r="AB670">
        <v>3.4249000000000001</v>
      </c>
      <c r="AC670">
        <v>28.11</v>
      </c>
      <c r="AD670">
        <v>0.60840000000000005</v>
      </c>
      <c r="AE670">
        <v>85.968199999999996</v>
      </c>
      <c r="AF670">
        <v>9.1499999999999998E-2</v>
      </c>
      <c r="AG670">
        <v>278.75200000000001</v>
      </c>
      <c r="AH670" s="1">
        <v>240.65</v>
      </c>
      <c r="AI670">
        <v>68.901719999999997</v>
      </c>
      <c r="AJ670">
        <v>-166.42554000000001</v>
      </c>
      <c r="AK670">
        <v>12117</v>
      </c>
      <c r="AL670" t="s">
        <v>37</v>
      </c>
    </row>
    <row r="671" spans="1:38" x14ac:dyDescent="0.25">
      <c r="A671" t="s">
        <v>52</v>
      </c>
      <c r="B671">
        <v>10</v>
      </c>
      <c r="C671">
        <v>3.7959999999999998</v>
      </c>
      <c r="J671" t="s">
        <v>47</v>
      </c>
      <c r="K671" s="3">
        <v>28.271899999999999</v>
      </c>
      <c r="L671">
        <v>28.261500000000002</v>
      </c>
      <c r="M671">
        <v>21.396000000000001</v>
      </c>
      <c r="N671">
        <v>21.3874</v>
      </c>
      <c r="O671">
        <v>3.7959999999999998</v>
      </c>
      <c r="P671">
        <v>3.7570000000000001</v>
      </c>
      <c r="Q671">
        <v>11.852399999999999</v>
      </c>
      <c r="R671">
        <v>11.855499999999999</v>
      </c>
      <c r="S671">
        <v>3.2893050000000001</v>
      </c>
      <c r="T671">
        <v>3.2884549999999999</v>
      </c>
      <c r="U671">
        <v>2.6659999999999999</v>
      </c>
      <c r="V671">
        <v>2.8755000000000002</v>
      </c>
      <c r="W671">
        <v>6.93E-2</v>
      </c>
      <c r="X671">
        <v>0</v>
      </c>
      <c r="Y671">
        <v>4.0567000000000002</v>
      </c>
      <c r="Z671">
        <v>0</v>
      </c>
      <c r="AA671">
        <v>0.73460000000000003</v>
      </c>
      <c r="AB671">
        <v>3.4161999999999999</v>
      </c>
      <c r="AC671">
        <v>14.69</v>
      </c>
      <c r="AD671">
        <v>0.60309999999999997</v>
      </c>
      <c r="AE671">
        <v>86.005700000000004</v>
      </c>
      <c r="AF671">
        <v>9.06E-2</v>
      </c>
      <c r="AG671">
        <v>278.608</v>
      </c>
      <c r="AH671" s="1">
        <v>235.87</v>
      </c>
      <c r="AI671">
        <v>68.901719999999997</v>
      </c>
      <c r="AJ671">
        <v>-166.42553000000001</v>
      </c>
      <c r="AK671">
        <v>12189</v>
      </c>
      <c r="AL671" t="s">
        <v>34</v>
      </c>
    </row>
    <row r="672" spans="1:38" x14ac:dyDescent="0.25">
      <c r="A672" t="s">
        <v>52</v>
      </c>
      <c r="C672">
        <v>4.3999999999999997E-2</v>
      </c>
      <c r="J672" s="2">
        <v>0.6508680555555556</v>
      </c>
      <c r="O672">
        <v>4.3999999999999997E-2</v>
      </c>
      <c r="P672">
        <v>4.3999999999999997E-2</v>
      </c>
      <c r="Q672">
        <v>3.2000000000000002E-3</v>
      </c>
      <c r="R672">
        <v>3.8999999999999998E-3</v>
      </c>
      <c r="S672">
        <v>1.377E-3</v>
      </c>
      <c r="T672">
        <v>1.6459999999999999E-3</v>
      </c>
      <c r="U672">
        <v>2E-3</v>
      </c>
      <c r="V672">
        <v>1E-3</v>
      </c>
      <c r="W672">
        <v>5.0000000000000001E-4</v>
      </c>
      <c r="X672">
        <v>0</v>
      </c>
      <c r="Y672">
        <v>2.3999999999999998E-3</v>
      </c>
      <c r="Z672">
        <v>0</v>
      </c>
      <c r="AA672">
        <v>0.61319999999999997</v>
      </c>
      <c r="AB672">
        <v>4.1000000000000003E-3</v>
      </c>
      <c r="AC672">
        <v>12.27</v>
      </c>
      <c r="AD672">
        <v>2.3999999999999998E-3</v>
      </c>
      <c r="AE672">
        <v>5.1200000000000002E-2</v>
      </c>
      <c r="AF672">
        <v>1.4E-3</v>
      </c>
      <c r="AG672">
        <v>0.29299999999999998</v>
      </c>
      <c r="AH672" s="1">
        <v>2.2229999999999999</v>
      </c>
      <c r="AI672">
        <v>0</v>
      </c>
      <c r="AJ672">
        <v>1.0000000000000001E-5</v>
      </c>
      <c r="AK672">
        <v>14</v>
      </c>
      <c r="AL672" t="s">
        <v>35</v>
      </c>
    </row>
    <row r="673" spans="1:38" x14ac:dyDescent="0.25">
      <c r="A673" t="s">
        <v>52</v>
      </c>
      <c r="C673">
        <v>3.68</v>
      </c>
      <c r="O673">
        <v>3.68</v>
      </c>
      <c r="P673">
        <v>3.6429999999999998</v>
      </c>
      <c r="Q673">
        <v>11.8475</v>
      </c>
      <c r="R673">
        <v>11.8452</v>
      </c>
      <c r="S673">
        <v>3.2864270000000002</v>
      </c>
      <c r="T673">
        <v>3.286616</v>
      </c>
      <c r="U673">
        <v>2.6629999999999998</v>
      </c>
      <c r="V673">
        <v>2.8742000000000001</v>
      </c>
      <c r="W673">
        <v>6.8400000000000002E-2</v>
      </c>
      <c r="X673">
        <v>0</v>
      </c>
      <c r="Y673">
        <v>4.0537000000000001</v>
      </c>
      <c r="Z673">
        <v>0</v>
      </c>
      <c r="AA673">
        <v>4.2700000000000002E-2</v>
      </c>
      <c r="AB673">
        <v>3.4077999999999999</v>
      </c>
      <c r="AC673">
        <v>0.85</v>
      </c>
      <c r="AD673">
        <v>0.6</v>
      </c>
      <c r="AE673">
        <v>85.942300000000003</v>
      </c>
      <c r="AF673">
        <v>8.8400000000000006E-2</v>
      </c>
      <c r="AG673">
        <v>278.04399999999998</v>
      </c>
      <c r="AH673" s="1">
        <v>231.35</v>
      </c>
      <c r="AI673">
        <v>68.901719999999997</v>
      </c>
      <c r="AJ673">
        <v>-166.42554000000001</v>
      </c>
      <c r="AK673">
        <v>12165</v>
      </c>
      <c r="AL673" t="s">
        <v>36</v>
      </c>
    </row>
    <row r="674" spans="1:38" x14ac:dyDescent="0.25">
      <c r="A674" t="s">
        <v>52</v>
      </c>
      <c r="C674">
        <v>3.91</v>
      </c>
      <c r="O674">
        <v>3.91</v>
      </c>
      <c r="P674">
        <v>3.871</v>
      </c>
      <c r="Q674">
        <v>11.858599999999999</v>
      </c>
      <c r="R674">
        <v>11.860200000000001</v>
      </c>
      <c r="S674">
        <v>3.2916439999999998</v>
      </c>
      <c r="T674">
        <v>3.2930470000000001</v>
      </c>
      <c r="U674">
        <v>2.6690999999999998</v>
      </c>
      <c r="V674">
        <v>2.8778999999999999</v>
      </c>
      <c r="W674">
        <v>6.9599999999999995E-2</v>
      </c>
      <c r="X674">
        <v>0</v>
      </c>
      <c r="Y674">
        <v>4.0598000000000001</v>
      </c>
      <c r="Z674">
        <v>0</v>
      </c>
      <c r="AA674">
        <v>1.4689000000000001</v>
      </c>
      <c r="AB674">
        <v>3.4237000000000002</v>
      </c>
      <c r="AC674">
        <v>29.38</v>
      </c>
      <c r="AD674">
        <v>0.60599999999999998</v>
      </c>
      <c r="AE674">
        <v>86.071700000000007</v>
      </c>
      <c r="AF674">
        <v>9.1499999999999998E-2</v>
      </c>
      <c r="AG674">
        <v>279.10899999999998</v>
      </c>
      <c r="AH674" s="1">
        <v>239.97</v>
      </c>
      <c r="AI674">
        <v>68.901719999999997</v>
      </c>
      <c r="AJ674">
        <v>-166.42552000000001</v>
      </c>
      <c r="AK674">
        <v>12213</v>
      </c>
      <c r="AL674" t="s">
        <v>37</v>
      </c>
    </row>
    <row r="675" spans="1:38" x14ac:dyDescent="0.25">
      <c r="A675" t="s">
        <v>53</v>
      </c>
      <c r="B675">
        <v>1</v>
      </c>
      <c r="C675">
        <v>28.751000000000001</v>
      </c>
      <c r="D675">
        <v>0.81200000000000006</v>
      </c>
      <c r="E675">
        <v>26.45</v>
      </c>
      <c r="F675">
        <v>1.22</v>
      </c>
      <c r="G675">
        <v>1.1000000000000001</v>
      </c>
      <c r="H675">
        <v>3.76</v>
      </c>
      <c r="I675" s="5">
        <v>-1.7602510284719188</v>
      </c>
      <c r="J675" t="s">
        <v>54</v>
      </c>
      <c r="K675" s="3">
        <v>31.268899999999999</v>
      </c>
      <c r="L675">
        <v>31.271000000000001</v>
      </c>
      <c r="M675">
        <v>24.7742</v>
      </c>
      <c r="N675">
        <v>24.776</v>
      </c>
      <c r="O675">
        <v>28.751000000000001</v>
      </c>
      <c r="P675">
        <v>28.457999999999998</v>
      </c>
      <c r="Q675">
        <v>4.4622000000000002</v>
      </c>
      <c r="R675">
        <v>4.4603999999999999</v>
      </c>
      <c r="S675">
        <v>2.978961</v>
      </c>
      <c r="T675">
        <v>2.978999</v>
      </c>
      <c r="U675">
        <v>1.9016999999999999</v>
      </c>
      <c r="V675">
        <v>2.0463</v>
      </c>
      <c r="W675">
        <v>4.9500000000000002E-2</v>
      </c>
      <c r="X675">
        <v>0.1822</v>
      </c>
      <c r="Y675">
        <v>3.9110999999999998</v>
      </c>
      <c r="Z675">
        <v>0</v>
      </c>
      <c r="AA675">
        <v>0.22289999999999999</v>
      </c>
      <c r="AB675">
        <v>0.99039999999999995</v>
      </c>
      <c r="AC675">
        <v>4.46</v>
      </c>
      <c r="AD675">
        <v>0.74929999999999997</v>
      </c>
      <c r="AE675">
        <v>82.918099999999995</v>
      </c>
      <c r="AF675">
        <v>4.1200000000000001E-2</v>
      </c>
      <c r="AG675">
        <v>209.167</v>
      </c>
      <c r="AH675" s="1">
        <v>0.79410999999999998</v>
      </c>
      <c r="AI675">
        <v>70.087180000000004</v>
      </c>
      <c r="AJ675">
        <v>-163.96024</v>
      </c>
      <c r="AK675">
        <v>2753</v>
      </c>
      <c r="AL675" t="s">
        <v>34</v>
      </c>
    </row>
    <row r="676" spans="1:38" x14ac:dyDescent="0.25">
      <c r="A676" t="s">
        <v>53</v>
      </c>
      <c r="C676">
        <v>0.25600000000000001</v>
      </c>
      <c r="J676" s="2">
        <v>0.37287037037037035</v>
      </c>
      <c r="O676">
        <v>0.25600000000000001</v>
      </c>
      <c r="P676">
        <v>0.253</v>
      </c>
      <c r="Q676">
        <v>3.5000000000000001E-3</v>
      </c>
      <c r="R676">
        <v>3.0999999999999999E-3</v>
      </c>
      <c r="S676">
        <v>2.4600000000000002E-4</v>
      </c>
      <c r="T676">
        <v>2.14E-4</v>
      </c>
      <c r="U676">
        <v>1.1000000000000001E-3</v>
      </c>
      <c r="V676">
        <v>4.0000000000000002E-4</v>
      </c>
      <c r="W676">
        <v>6.9999999999999999E-4</v>
      </c>
      <c r="X676">
        <v>1.1000000000000001E-3</v>
      </c>
      <c r="Y676">
        <v>7.1000000000000004E-3</v>
      </c>
      <c r="Z676">
        <v>0</v>
      </c>
      <c r="AA676">
        <v>7.1999999999999998E-3</v>
      </c>
      <c r="AB676">
        <v>2.6100000000000002E-2</v>
      </c>
      <c r="AC676">
        <v>0.14000000000000001</v>
      </c>
      <c r="AD676">
        <v>7.3000000000000001E-3</v>
      </c>
      <c r="AE676">
        <v>0.15029999999999999</v>
      </c>
      <c r="AF676">
        <v>1.6000000000000001E-3</v>
      </c>
      <c r="AG676">
        <v>0.23499999999999999</v>
      </c>
      <c r="AH676" s="1">
        <v>5.2116999999999997E-2</v>
      </c>
      <c r="AI676">
        <v>0</v>
      </c>
      <c r="AJ676">
        <v>0</v>
      </c>
      <c r="AK676">
        <v>14</v>
      </c>
      <c r="AL676" t="s">
        <v>35</v>
      </c>
    </row>
    <row r="677" spans="1:38" x14ac:dyDescent="0.25">
      <c r="A677" t="s">
        <v>53</v>
      </c>
      <c r="C677">
        <v>28.414000000000001</v>
      </c>
      <c r="O677">
        <v>28.414000000000001</v>
      </c>
      <c r="P677">
        <v>28.125</v>
      </c>
      <c r="Q677">
        <v>4.4581</v>
      </c>
      <c r="R677">
        <v>4.4568000000000003</v>
      </c>
      <c r="S677">
        <v>2.9786670000000002</v>
      </c>
      <c r="T677">
        <v>2.978729</v>
      </c>
      <c r="U677">
        <v>1.8998999999999999</v>
      </c>
      <c r="V677">
        <v>2.0451999999999999</v>
      </c>
      <c r="W677">
        <v>4.8800000000000003E-2</v>
      </c>
      <c r="X677">
        <v>0.1807</v>
      </c>
      <c r="Y677">
        <v>3.9022999999999999</v>
      </c>
      <c r="Z677">
        <v>0</v>
      </c>
      <c r="AA677">
        <v>0.20760000000000001</v>
      </c>
      <c r="AB677">
        <v>0.93889999999999996</v>
      </c>
      <c r="AC677">
        <v>4.1500000000000004</v>
      </c>
      <c r="AD677">
        <v>0.74199999999999999</v>
      </c>
      <c r="AE677">
        <v>82.7316</v>
      </c>
      <c r="AF677">
        <v>3.9600000000000003E-2</v>
      </c>
      <c r="AG677">
        <v>208.75399999999999</v>
      </c>
      <c r="AH677" s="1">
        <v>0.69371000000000005</v>
      </c>
      <c r="AI677">
        <v>70.087180000000004</v>
      </c>
      <c r="AJ677">
        <v>-163.96024</v>
      </c>
      <c r="AK677">
        <v>2729</v>
      </c>
      <c r="AL677" t="s">
        <v>36</v>
      </c>
    </row>
    <row r="678" spans="1:38" x14ac:dyDescent="0.25">
      <c r="A678" t="s">
        <v>53</v>
      </c>
      <c r="C678">
        <v>29.167000000000002</v>
      </c>
      <c r="O678">
        <v>29.167000000000002</v>
      </c>
      <c r="P678">
        <v>28.869</v>
      </c>
      <c r="Q678">
        <v>4.4672999999999998</v>
      </c>
      <c r="R678">
        <v>4.4656000000000002</v>
      </c>
      <c r="S678">
        <v>2.9793249999999998</v>
      </c>
      <c r="T678">
        <v>2.979409</v>
      </c>
      <c r="U678">
        <v>1.9048</v>
      </c>
      <c r="V678">
        <v>2.0464000000000002</v>
      </c>
      <c r="W678">
        <v>5.0099999999999999E-2</v>
      </c>
      <c r="X678">
        <v>0.18440000000000001</v>
      </c>
      <c r="Y678">
        <v>3.9182000000000001</v>
      </c>
      <c r="Z678">
        <v>0</v>
      </c>
      <c r="AA678">
        <v>0.22950000000000001</v>
      </c>
      <c r="AB678">
        <v>1.0183</v>
      </c>
      <c r="AC678">
        <v>4.59</v>
      </c>
      <c r="AD678">
        <v>0.75829999999999997</v>
      </c>
      <c r="AE678">
        <v>83.068200000000004</v>
      </c>
      <c r="AF678">
        <v>4.2700000000000002E-2</v>
      </c>
      <c r="AG678">
        <v>209.749</v>
      </c>
      <c r="AH678" s="1">
        <v>0.85136999999999996</v>
      </c>
      <c r="AI678">
        <v>70.087180000000004</v>
      </c>
      <c r="AJ678">
        <v>-163.96024</v>
      </c>
      <c r="AK678">
        <v>2777</v>
      </c>
      <c r="AL678" t="s">
        <v>37</v>
      </c>
    </row>
    <row r="679" spans="1:38" x14ac:dyDescent="0.25">
      <c r="A679" t="s">
        <v>53</v>
      </c>
      <c r="B679">
        <v>2</v>
      </c>
      <c r="C679">
        <v>28.463999999999999</v>
      </c>
      <c r="J679" t="s">
        <v>54</v>
      </c>
      <c r="K679" s="3">
        <v>31.268599999999999</v>
      </c>
      <c r="L679">
        <v>31.270700000000001</v>
      </c>
      <c r="M679">
        <v>24.773800000000001</v>
      </c>
      <c r="N679">
        <v>24.775600000000001</v>
      </c>
      <c r="O679">
        <v>28.463999999999999</v>
      </c>
      <c r="P679">
        <v>28.173999999999999</v>
      </c>
      <c r="Q679">
        <v>4.4633000000000003</v>
      </c>
      <c r="R679">
        <v>4.4625000000000004</v>
      </c>
      <c r="S679">
        <v>2.9790079999999999</v>
      </c>
      <c r="T679">
        <v>2.9791289999999999</v>
      </c>
      <c r="U679">
        <v>1.8998999999999999</v>
      </c>
      <c r="V679">
        <v>2.0455000000000001</v>
      </c>
      <c r="W679">
        <v>4.7699999999999999E-2</v>
      </c>
      <c r="X679">
        <v>0.18079999999999999</v>
      </c>
      <c r="Y679">
        <v>3.8961000000000001</v>
      </c>
      <c r="Z679">
        <v>0</v>
      </c>
      <c r="AA679">
        <v>0.22409999999999999</v>
      </c>
      <c r="AB679">
        <v>1.0007999999999999</v>
      </c>
      <c r="AC679">
        <v>4.4800000000000004</v>
      </c>
      <c r="AD679">
        <v>0.76470000000000005</v>
      </c>
      <c r="AE679">
        <v>82.599000000000004</v>
      </c>
      <c r="AF679">
        <v>3.6799999999999999E-2</v>
      </c>
      <c r="AG679">
        <v>209.24199999999999</v>
      </c>
      <c r="AH679" s="1">
        <v>0.81474999999999997</v>
      </c>
      <c r="AI679">
        <v>70.087190000000007</v>
      </c>
      <c r="AJ679">
        <v>-163.96025</v>
      </c>
      <c r="AK679">
        <v>2835</v>
      </c>
      <c r="AL679" t="s">
        <v>34</v>
      </c>
    </row>
    <row r="680" spans="1:38" x14ac:dyDescent="0.25">
      <c r="A680" t="s">
        <v>53</v>
      </c>
      <c r="C680">
        <v>0.13900000000000001</v>
      </c>
      <c r="J680" s="2">
        <v>0.37290509259259258</v>
      </c>
      <c r="O680">
        <v>0.13900000000000001</v>
      </c>
      <c r="P680">
        <v>0.13700000000000001</v>
      </c>
      <c r="Q680">
        <v>3.0000000000000001E-3</v>
      </c>
      <c r="R680">
        <v>1E-3</v>
      </c>
      <c r="S680">
        <v>2.2699999999999999E-4</v>
      </c>
      <c r="T680">
        <v>6.9999999999999994E-5</v>
      </c>
      <c r="U680">
        <v>5.9999999999999995E-4</v>
      </c>
      <c r="V680">
        <v>5.0000000000000001E-4</v>
      </c>
      <c r="W680">
        <v>1.1999999999999999E-3</v>
      </c>
      <c r="X680">
        <v>1.1000000000000001E-3</v>
      </c>
      <c r="Y680">
        <v>7.4000000000000003E-3</v>
      </c>
      <c r="Z680">
        <v>0</v>
      </c>
      <c r="AA680">
        <v>1.06E-2</v>
      </c>
      <c r="AB680">
        <v>1.7299999999999999E-2</v>
      </c>
      <c r="AC680">
        <v>0.21</v>
      </c>
      <c r="AD680">
        <v>7.6E-3</v>
      </c>
      <c r="AE680">
        <v>0.15759999999999999</v>
      </c>
      <c r="AF680">
        <v>3.0000000000000001E-3</v>
      </c>
      <c r="AG680">
        <v>0.222</v>
      </c>
      <c r="AH680" s="1">
        <v>3.5631999999999997E-2</v>
      </c>
      <c r="AI680">
        <v>1.0000000000000001E-5</v>
      </c>
      <c r="AJ680">
        <v>1.0000000000000001E-5</v>
      </c>
      <c r="AK680">
        <v>14</v>
      </c>
      <c r="AL680" t="s">
        <v>35</v>
      </c>
    </row>
    <row r="681" spans="1:38" x14ac:dyDescent="0.25">
      <c r="A681" t="s">
        <v>53</v>
      </c>
      <c r="C681">
        <v>28.271999999999998</v>
      </c>
      <c r="O681">
        <v>28.271999999999998</v>
      </c>
      <c r="P681">
        <v>27.984000000000002</v>
      </c>
      <c r="Q681">
        <v>4.4558</v>
      </c>
      <c r="R681">
        <v>4.4598000000000004</v>
      </c>
      <c r="S681">
        <v>2.9784030000000001</v>
      </c>
      <c r="T681">
        <v>2.9789490000000001</v>
      </c>
      <c r="U681">
        <v>1.8987000000000001</v>
      </c>
      <c r="V681">
        <v>2.0451999999999999</v>
      </c>
      <c r="W681">
        <v>4.6399999999999997E-2</v>
      </c>
      <c r="X681">
        <v>0.17949999999999999</v>
      </c>
      <c r="Y681">
        <v>3.8877000000000002</v>
      </c>
      <c r="Z681">
        <v>0</v>
      </c>
      <c r="AA681">
        <v>0.2051</v>
      </c>
      <c r="AB681">
        <v>0.96460000000000001</v>
      </c>
      <c r="AC681">
        <v>4.0999999999999996</v>
      </c>
      <c r="AD681">
        <v>0.75329999999999997</v>
      </c>
      <c r="AE681">
        <v>82.420900000000003</v>
      </c>
      <c r="AF681">
        <v>3.3500000000000002E-2</v>
      </c>
      <c r="AG681">
        <v>208.833</v>
      </c>
      <c r="AH681" s="1">
        <v>0.74153000000000002</v>
      </c>
      <c r="AI681">
        <v>70.087180000000004</v>
      </c>
      <c r="AJ681">
        <v>-163.96026000000001</v>
      </c>
      <c r="AK681">
        <v>2811</v>
      </c>
      <c r="AL681" t="s">
        <v>36</v>
      </c>
    </row>
    <row r="682" spans="1:38" x14ac:dyDescent="0.25">
      <c r="A682" t="s">
        <v>53</v>
      </c>
      <c r="C682">
        <v>28.821000000000002</v>
      </c>
      <c r="O682">
        <v>28.821000000000002</v>
      </c>
      <c r="P682">
        <v>28.527000000000001</v>
      </c>
      <c r="Q682">
        <v>4.4656000000000002</v>
      </c>
      <c r="R682">
        <v>4.4634999999999998</v>
      </c>
      <c r="S682">
        <v>2.9791720000000002</v>
      </c>
      <c r="T682">
        <v>2.9792350000000001</v>
      </c>
      <c r="U682">
        <v>1.9011</v>
      </c>
      <c r="V682">
        <v>2.0464000000000002</v>
      </c>
      <c r="W682">
        <v>4.8800000000000003E-2</v>
      </c>
      <c r="X682">
        <v>0.1832</v>
      </c>
      <c r="Y682">
        <v>3.9072</v>
      </c>
      <c r="Z682">
        <v>0</v>
      </c>
      <c r="AA682">
        <v>0.2369</v>
      </c>
      <c r="AB682">
        <v>1.0195000000000001</v>
      </c>
      <c r="AC682">
        <v>4.74</v>
      </c>
      <c r="AD682">
        <v>0.77329999999999999</v>
      </c>
      <c r="AE682">
        <v>82.8352</v>
      </c>
      <c r="AF682">
        <v>3.9600000000000003E-2</v>
      </c>
      <c r="AG682">
        <v>209.66499999999999</v>
      </c>
      <c r="AH682" s="1">
        <v>0.85402999999999996</v>
      </c>
      <c r="AI682">
        <v>70.087199999999996</v>
      </c>
      <c r="AJ682">
        <v>-163.96024</v>
      </c>
      <c r="AK682">
        <v>2859</v>
      </c>
      <c r="AL682" t="s">
        <v>37</v>
      </c>
    </row>
    <row r="683" spans="1:38" x14ac:dyDescent="0.25">
      <c r="A683" t="s">
        <v>53</v>
      </c>
      <c r="B683">
        <v>3</v>
      </c>
      <c r="C683">
        <v>21.559000000000001</v>
      </c>
      <c r="J683" t="s">
        <v>54</v>
      </c>
      <c r="K683" s="3">
        <v>31.361499999999999</v>
      </c>
      <c r="L683">
        <v>31.372399999999999</v>
      </c>
      <c r="M683">
        <v>24.6296</v>
      </c>
      <c r="N683">
        <v>24.650099999999998</v>
      </c>
      <c r="O683">
        <v>21.559000000000001</v>
      </c>
      <c r="P683">
        <v>21.338999999999999</v>
      </c>
      <c r="Q683">
        <v>6.4043000000000001</v>
      </c>
      <c r="R683">
        <v>6.3074000000000003</v>
      </c>
      <c r="S683">
        <v>3.1471960000000001</v>
      </c>
      <c r="T683">
        <v>3.1400920000000001</v>
      </c>
      <c r="U683">
        <v>2.3986000000000001</v>
      </c>
      <c r="V683">
        <v>2.5663999999999998</v>
      </c>
      <c r="W683">
        <v>9.7600000000000006E-2</v>
      </c>
      <c r="X683">
        <v>3.9699999999999999E-2</v>
      </c>
      <c r="Y683">
        <v>4.2663000000000002</v>
      </c>
      <c r="Z683">
        <v>0</v>
      </c>
      <c r="AA683">
        <v>0.57320000000000004</v>
      </c>
      <c r="AB683">
        <v>1.5095000000000001</v>
      </c>
      <c r="AC683">
        <v>11.46</v>
      </c>
      <c r="AD683">
        <v>0.40160000000000001</v>
      </c>
      <c r="AE683">
        <v>90.450699999999998</v>
      </c>
      <c r="AF683">
        <v>0.1615</v>
      </c>
      <c r="AG683">
        <v>268.221</v>
      </c>
      <c r="AH683" s="1">
        <v>2.8342999999999998</v>
      </c>
      <c r="AI683">
        <v>70.087180000000004</v>
      </c>
      <c r="AJ683">
        <v>-163.96037000000001</v>
      </c>
      <c r="AK683">
        <v>5090</v>
      </c>
      <c r="AL683" t="s">
        <v>34</v>
      </c>
    </row>
    <row r="684" spans="1:38" x14ac:dyDescent="0.25">
      <c r="A684" t="s">
        <v>53</v>
      </c>
      <c r="C684">
        <v>0.159</v>
      </c>
      <c r="J684" s="2">
        <v>0.37399305555555556</v>
      </c>
      <c r="O684">
        <v>0.159</v>
      </c>
      <c r="P684">
        <v>0.157</v>
      </c>
      <c r="Q684">
        <v>7.0199999999999999E-2</v>
      </c>
      <c r="R684">
        <v>6.0400000000000002E-2</v>
      </c>
      <c r="S684">
        <v>4.4980000000000003E-3</v>
      </c>
      <c r="T684">
        <v>4.2119999999999996E-3</v>
      </c>
      <c r="U684">
        <v>7.6E-3</v>
      </c>
      <c r="V684">
        <v>3.0000000000000001E-3</v>
      </c>
      <c r="W684">
        <v>1.1000000000000001E-3</v>
      </c>
      <c r="X684">
        <v>5.6599999999999998E-2</v>
      </c>
      <c r="Y684">
        <v>3.4099999999999998E-2</v>
      </c>
      <c r="Z684">
        <v>0</v>
      </c>
      <c r="AA684">
        <v>1.24E-2</v>
      </c>
      <c r="AB684">
        <v>1.6E-2</v>
      </c>
      <c r="AC684">
        <v>0.25</v>
      </c>
      <c r="AD684">
        <v>3.2000000000000001E-2</v>
      </c>
      <c r="AE684">
        <v>0.72360000000000002</v>
      </c>
      <c r="AF684">
        <v>2.8E-3</v>
      </c>
      <c r="AG684">
        <v>3.5950000000000002</v>
      </c>
      <c r="AH684" s="1">
        <v>0.10600999999999999</v>
      </c>
      <c r="AI684">
        <v>0</v>
      </c>
      <c r="AJ684">
        <v>1.0000000000000001E-5</v>
      </c>
      <c r="AK684">
        <v>14</v>
      </c>
      <c r="AL684" t="s">
        <v>35</v>
      </c>
    </row>
    <row r="685" spans="1:38" x14ac:dyDescent="0.25">
      <c r="A685" t="s">
        <v>53</v>
      </c>
      <c r="C685">
        <v>21.38</v>
      </c>
      <c r="O685">
        <v>21.38</v>
      </c>
      <c r="P685">
        <v>21.163</v>
      </c>
      <c r="Q685">
        <v>6.1501999999999999</v>
      </c>
      <c r="R685">
        <v>6.0980999999999996</v>
      </c>
      <c r="S685">
        <v>3.1304219999999998</v>
      </c>
      <c r="T685">
        <v>3.125378</v>
      </c>
      <c r="U685">
        <v>2.3895</v>
      </c>
      <c r="V685">
        <v>2.5592000000000001</v>
      </c>
      <c r="W685">
        <v>9.6500000000000002E-2</v>
      </c>
      <c r="X685">
        <v>0</v>
      </c>
      <c r="Y685">
        <v>4.2172999999999998</v>
      </c>
      <c r="Z685">
        <v>0</v>
      </c>
      <c r="AA685">
        <v>0.55189999999999995</v>
      </c>
      <c r="AB685">
        <v>1.4750000000000001</v>
      </c>
      <c r="AC685">
        <v>11.04</v>
      </c>
      <c r="AD685">
        <v>0.36059999999999998</v>
      </c>
      <c r="AE685">
        <v>89.411900000000003</v>
      </c>
      <c r="AF685">
        <v>0.15859999999999999</v>
      </c>
      <c r="AG685">
        <v>264.279</v>
      </c>
      <c r="AH685" s="1">
        <v>2.6089000000000002</v>
      </c>
      <c r="AI685">
        <v>70.087180000000004</v>
      </c>
      <c r="AJ685">
        <v>-163.96037999999999</v>
      </c>
      <c r="AK685">
        <v>5066</v>
      </c>
      <c r="AL685" t="s">
        <v>36</v>
      </c>
    </row>
    <row r="686" spans="1:38" x14ac:dyDescent="0.25">
      <c r="A686" t="s">
        <v>53</v>
      </c>
      <c r="C686">
        <v>22.077999999999999</v>
      </c>
      <c r="O686">
        <v>22.077999999999999</v>
      </c>
      <c r="P686">
        <v>21.853000000000002</v>
      </c>
      <c r="Q686">
        <v>6.4733999999999998</v>
      </c>
      <c r="R686">
        <v>6.3545999999999996</v>
      </c>
      <c r="S686">
        <v>3.1520160000000002</v>
      </c>
      <c r="T686">
        <v>3.1438060000000001</v>
      </c>
      <c r="U686">
        <v>2.4115000000000002</v>
      </c>
      <c r="V686">
        <v>2.569</v>
      </c>
      <c r="W686">
        <v>0.1013</v>
      </c>
      <c r="X686">
        <v>0.15260000000000001</v>
      </c>
      <c r="Y686">
        <v>4.3101000000000003</v>
      </c>
      <c r="Z686">
        <v>0</v>
      </c>
      <c r="AA686">
        <v>0.58730000000000004</v>
      </c>
      <c r="AB686">
        <v>1.5238</v>
      </c>
      <c r="AC686">
        <v>11.75</v>
      </c>
      <c r="AD686">
        <v>0.44769999999999999</v>
      </c>
      <c r="AE686">
        <v>91.3797</v>
      </c>
      <c r="AF686">
        <v>0.1709</v>
      </c>
      <c r="AG686">
        <v>275.66800000000001</v>
      </c>
      <c r="AH686" s="1">
        <v>2.9304999999999999</v>
      </c>
      <c r="AI686">
        <v>70.087180000000004</v>
      </c>
      <c r="AJ686">
        <v>-163.96036000000001</v>
      </c>
      <c r="AK686">
        <v>5114</v>
      </c>
      <c r="AL686" t="s">
        <v>37</v>
      </c>
    </row>
    <row r="687" spans="1:38" x14ac:dyDescent="0.25">
      <c r="A687" t="s">
        <v>53</v>
      </c>
      <c r="B687">
        <v>4</v>
      </c>
      <c r="C687">
        <v>21.738</v>
      </c>
      <c r="J687" t="s">
        <v>54</v>
      </c>
      <c r="K687" s="3">
        <v>31.366900000000001</v>
      </c>
      <c r="L687">
        <v>31.366299999999999</v>
      </c>
      <c r="M687">
        <v>24.652100000000001</v>
      </c>
      <c r="N687">
        <v>24.685199999999998</v>
      </c>
      <c r="O687">
        <v>21.738</v>
      </c>
      <c r="P687">
        <v>21.516999999999999</v>
      </c>
      <c r="Q687">
        <v>6.2558999999999996</v>
      </c>
      <c r="R687">
        <v>5.9763999999999999</v>
      </c>
      <c r="S687">
        <v>3.1353179999999998</v>
      </c>
      <c r="T687">
        <v>3.1120000000000001</v>
      </c>
      <c r="U687">
        <v>2.3723000000000001</v>
      </c>
      <c r="V687">
        <v>2.5415000000000001</v>
      </c>
      <c r="W687">
        <v>0.1113</v>
      </c>
      <c r="X687">
        <v>0</v>
      </c>
      <c r="Y687">
        <v>4.2194000000000003</v>
      </c>
      <c r="Z687">
        <v>0</v>
      </c>
      <c r="AA687">
        <v>0.56340000000000001</v>
      </c>
      <c r="AB687">
        <v>1.5029999999999999</v>
      </c>
      <c r="AC687">
        <v>11.27</v>
      </c>
      <c r="AD687">
        <v>0.44619999999999999</v>
      </c>
      <c r="AE687">
        <v>89.455699999999993</v>
      </c>
      <c r="AF687">
        <v>0.19570000000000001</v>
      </c>
      <c r="AG687">
        <v>260.29500000000002</v>
      </c>
      <c r="AH687" s="1">
        <v>2.7906</v>
      </c>
      <c r="AI687">
        <v>70.087180000000004</v>
      </c>
      <c r="AJ687">
        <v>-163.96036000000001</v>
      </c>
      <c r="AK687">
        <v>5226</v>
      </c>
      <c r="AL687" t="s">
        <v>34</v>
      </c>
    </row>
    <row r="688" spans="1:38" x14ac:dyDescent="0.25">
      <c r="A688" t="s">
        <v>53</v>
      </c>
      <c r="C688">
        <v>0.17799999999999999</v>
      </c>
      <c r="J688" s="2">
        <v>0.37406249999999996</v>
      </c>
      <c r="O688">
        <v>0.17799999999999999</v>
      </c>
      <c r="P688">
        <v>0.17599999999999999</v>
      </c>
      <c r="Q688">
        <v>0.15110000000000001</v>
      </c>
      <c r="R688">
        <v>7.9399999999999998E-2</v>
      </c>
      <c r="S688">
        <v>1.1677999999999999E-2</v>
      </c>
      <c r="T688">
        <v>6.0390000000000001E-3</v>
      </c>
      <c r="U688">
        <v>7.9000000000000008E-3</v>
      </c>
      <c r="V688">
        <v>0.01</v>
      </c>
      <c r="W688">
        <v>6.1000000000000004E-3</v>
      </c>
      <c r="X688">
        <v>0</v>
      </c>
      <c r="Y688">
        <v>6.4600000000000005E-2</v>
      </c>
      <c r="Z688">
        <v>0</v>
      </c>
      <c r="AA688">
        <v>1.0699999999999999E-2</v>
      </c>
      <c r="AB688">
        <v>1.44E-2</v>
      </c>
      <c r="AC688">
        <v>0.22</v>
      </c>
      <c r="AD688">
        <v>6.1400000000000003E-2</v>
      </c>
      <c r="AE688">
        <v>1.3694</v>
      </c>
      <c r="AF688">
        <v>1.54E-2</v>
      </c>
      <c r="AG688">
        <v>1.897</v>
      </c>
      <c r="AH688" s="1">
        <v>9.5356999999999997E-2</v>
      </c>
      <c r="AI688">
        <v>0</v>
      </c>
      <c r="AJ688">
        <v>0</v>
      </c>
      <c r="AK688">
        <v>14</v>
      </c>
      <c r="AL688" t="s">
        <v>35</v>
      </c>
    </row>
    <row r="689" spans="1:38" x14ac:dyDescent="0.25">
      <c r="A689" t="s">
        <v>53</v>
      </c>
      <c r="C689">
        <v>21.475000000000001</v>
      </c>
      <c r="O689">
        <v>21.475000000000001</v>
      </c>
      <c r="P689">
        <v>21.257000000000001</v>
      </c>
      <c r="Q689">
        <v>5.9535</v>
      </c>
      <c r="R689">
        <v>5.8483999999999998</v>
      </c>
      <c r="S689">
        <v>3.1106739999999999</v>
      </c>
      <c r="T689">
        <v>3.102436</v>
      </c>
      <c r="U689">
        <v>2.3639000000000001</v>
      </c>
      <c r="V689">
        <v>2.5238</v>
      </c>
      <c r="W689">
        <v>0.10009999999999999</v>
      </c>
      <c r="X689">
        <v>0</v>
      </c>
      <c r="Y689">
        <v>4.1355000000000004</v>
      </c>
      <c r="Z689">
        <v>0</v>
      </c>
      <c r="AA689">
        <v>0.54579999999999995</v>
      </c>
      <c r="AB689">
        <v>1.4774</v>
      </c>
      <c r="AC689">
        <v>10.92</v>
      </c>
      <c r="AD689">
        <v>0.38219999999999998</v>
      </c>
      <c r="AE689">
        <v>87.677099999999996</v>
      </c>
      <c r="AF689">
        <v>0.1678</v>
      </c>
      <c r="AG689">
        <v>258.149</v>
      </c>
      <c r="AH689" s="1">
        <v>2.6242000000000001</v>
      </c>
      <c r="AI689">
        <v>70.087180000000004</v>
      </c>
      <c r="AJ689">
        <v>-163.96036000000001</v>
      </c>
      <c r="AK689">
        <v>5202</v>
      </c>
      <c r="AL689" t="s">
        <v>36</v>
      </c>
    </row>
    <row r="690" spans="1:38" x14ac:dyDescent="0.25">
      <c r="A690" t="s">
        <v>53</v>
      </c>
      <c r="C690">
        <v>22.126000000000001</v>
      </c>
      <c r="O690">
        <v>22.126000000000001</v>
      </c>
      <c r="P690">
        <v>21.9</v>
      </c>
      <c r="Q690">
        <v>6.3815999999999997</v>
      </c>
      <c r="R690">
        <v>6.1203000000000003</v>
      </c>
      <c r="S690">
        <v>3.1451829999999998</v>
      </c>
      <c r="T690">
        <v>3.1226319999999999</v>
      </c>
      <c r="U690">
        <v>2.3906999999999998</v>
      </c>
      <c r="V690">
        <v>2.5568</v>
      </c>
      <c r="W690">
        <v>0.1197</v>
      </c>
      <c r="X690">
        <v>0</v>
      </c>
      <c r="Y690">
        <v>4.2869000000000002</v>
      </c>
      <c r="Z690">
        <v>0</v>
      </c>
      <c r="AA690">
        <v>0.57879999999999998</v>
      </c>
      <c r="AB690">
        <v>1.5238</v>
      </c>
      <c r="AC690">
        <v>11.58</v>
      </c>
      <c r="AD690">
        <v>0.52600000000000002</v>
      </c>
      <c r="AE690">
        <v>90.887699999999995</v>
      </c>
      <c r="AF690">
        <v>0.21659999999999999</v>
      </c>
      <c r="AG690">
        <v>265.44200000000001</v>
      </c>
      <c r="AH690" s="1">
        <v>2.9304999999999999</v>
      </c>
      <c r="AI690">
        <v>70.087180000000004</v>
      </c>
      <c r="AJ690">
        <v>-163.96036000000001</v>
      </c>
      <c r="AK690">
        <v>5250</v>
      </c>
      <c r="AL690" t="s">
        <v>37</v>
      </c>
    </row>
    <row r="691" spans="1:38" x14ac:dyDescent="0.25">
      <c r="A691" t="s">
        <v>53</v>
      </c>
      <c r="B691">
        <v>5</v>
      </c>
      <c r="C691">
        <v>19.568000000000001</v>
      </c>
      <c r="D691">
        <v>1.996</v>
      </c>
      <c r="E691">
        <v>4.5999999999999996</v>
      </c>
      <c r="F691">
        <v>0.1</v>
      </c>
      <c r="G691">
        <v>0.51</v>
      </c>
      <c r="H691">
        <v>0.56000000000000005</v>
      </c>
      <c r="J691" t="s">
        <v>54</v>
      </c>
      <c r="K691" s="3">
        <v>31.131</v>
      </c>
      <c r="L691">
        <v>31.135999999999999</v>
      </c>
      <c r="M691">
        <v>24.306000000000001</v>
      </c>
      <c r="N691">
        <v>24.3127</v>
      </c>
      <c r="O691">
        <v>19.568000000000001</v>
      </c>
      <c r="P691">
        <v>19.369</v>
      </c>
      <c r="Q691">
        <v>7.5000999999999998</v>
      </c>
      <c r="R691">
        <v>7.4802</v>
      </c>
      <c r="S691">
        <v>3.2174550000000002</v>
      </c>
      <c r="T691">
        <v>3.216262</v>
      </c>
      <c r="U691">
        <v>2.5708000000000002</v>
      </c>
      <c r="V691">
        <v>2.7728000000000002</v>
      </c>
      <c r="W691">
        <v>8.3699999999999997E-2</v>
      </c>
      <c r="X691">
        <v>0</v>
      </c>
      <c r="Y691">
        <v>4.3037999999999998</v>
      </c>
      <c r="Z691">
        <v>0</v>
      </c>
      <c r="AA691">
        <v>0.68500000000000005</v>
      </c>
      <c r="AB691">
        <v>1.6865000000000001</v>
      </c>
      <c r="AC691">
        <v>13.7</v>
      </c>
      <c r="AD691">
        <v>0.36649999999999999</v>
      </c>
      <c r="AE691">
        <v>91.245999999999995</v>
      </c>
      <c r="AF691">
        <v>0.12670000000000001</v>
      </c>
      <c r="AG691">
        <v>285.45299999999997</v>
      </c>
      <c r="AH691" s="1">
        <v>4.3055000000000003</v>
      </c>
      <c r="AI691">
        <v>70.087100000000007</v>
      </c>
      <c r="AJ691">
        <v>-163.96032</v>
      </c>
      <c r="AK691">
        <v>6848</v>
      </c>
      <c r="AL691" t="s">
        <v>34</v>
      </c>
    </row>
    <row r="692" spans="1:38" x14ac:dyDescent="0.25">
      <c r="A692" t="s">
        <v>53</v>
      </c>
      <c r="C692">
        <v>0.11899999999999999</v>
      </c>
      <c r="J692" s="2">
        <v>0.37483796296296296</v>
      </c>
      <c r="O692">
        <v>0.11899999999999999</v>
      </c>
      <c r="P692">
        <v>0.11799999999999999</v>
      </c>
      <c r="Q692">
        <v>6.8500000000000005E-2</v>
      </c>
      <c r="R692">
        <v>6.6100000000000006E-2</v>
      </c>
      <c r="S692">
        <v>4.5189999999999996E-3</v>
      </c>
      <c r="T692">
        <v>4.3660000000000001E-3</v>
      </c>
      <c r="U692">
        <v>4.1999999999999997E-3</v>
      </c>
      <c r="V692">
        <v>4.5999999999999999E-3</v>
      </c>
      <c r="W692">
        <v>2.5999999999999999E-3</v>
      </c>
      <c r="X692">
        <v>0</v>
      </c>
      <c r="Y692">
        <v>4.3E-3</v>
      </c>
      <c r="Z692">
        <v>0</v>
      </c>
      <c r="AA692">
        <v>3.8E-3</v>
      </c>
      <c r="AB692">
        <v>8.3999999999999995E-3</v>
      </c>
      <c r="AC692">
        <v>0.08</v>
      </c>
      <c r="AD692">
        <v>4.0000000000000001E-3</v>
      </c>
      <c r="AE692">
        <v>9.1300000000000006E-2</v>
      </c>
      <c r="AF692">
        <v>6.4000000000000003E-3</v>
      </c>
      <c r="AG692">
        <v>3.0840000000000001</v>
      </c>
      <c r="AH692" s="1">
        <v>8.4573999999999996E-2</v>
      </c>
      <c r="AI692">
        <v>0</v>
      </c>
      <c r="AJ692">
        <v>0</v>
      </c>
      <c r="AK692">
        <v>14</v>
      </c>
      <c r="AL692" t="s">
        <v>35</v>
      </c>
    </row>
    <row r="693" spans="1:38" x14ac:dyDescent="0.25">
      <c r="A693" t="s">
        <v>53</v>
      </c>
      <c r="C693">
        <v>19.428999999999998</v>
      </c>
      <c r="O693">
        <v>19.428999999999998</v>
      </c>
      <c r="P693">
        <v>19.231000000000002</v>
      </c>
      <c r="Q693">
        <v>7.3437999999999999</v>
      </c>
      <c r="R693">
        <v>7.3272000000000004</v>
      </c>
      <c r="S693">
        <v>3.2058430000000002</v>
      </c>
      <c r="T693">
        <v>3.2048930000000002</v>
      </c>
      <c r="U693">
        <v>2.5653000000000001</v>
      </c>
      <c r="V693">
        <v>2.7667999999999999</v>
      </c>
      <c r="W693">
        <v>8.1799999999999998E-2</v>
      </c>
      <c r="X693">
        <v>0</v>
      </c>
      <c r="Y693">
        <v>4.2967000000000004</v>
      </c>
      <c r="Z693">
        <v>0</v>
      </c>
      <c r="AA693">
        <v>0.6764</v>
      </c>
      <c r="AB693">
        <v>1.6691</v>
      </c>
      <c r="AC693">
        <v>13.53</v>
      </c>
      <c r="AD693">
        <v>0.3629</v>
      </c>
      <c r="AE693">
        <v>91.094899999999996</v>
      </c>
      <c r="AF693">
        <v>0.122</v>
      </c>
      <c r="AG693">
        <v>282.04399999999998</v>
      </c>
      <c r="AH693" s="1">
        <v>4.1315999999999997</v>
      </c>
      <c r="AI693">
        <v>70.087100000000007</v>
      </c>
      <c r="AJ693">
        <v>-163.96032</v>
      </c>
      <c r="AK693">
        <v>6824</v>
      </c>
      <c r="AL693" t="s">
        <v>36</v>
      </c>
    </row>
    <row r="694" spans="1:38" x14ac:dyDescent="0.25">
      <c r="A694" t="s">
        <v>53</v>
      </c>
      <c r="C694">
        <v>19.882999999999999</v>
      </c>
      <c r="O694">
        <v>19.882999999999999</v>
      </c>
      <c r="P694">
        <v>19.681000000000001</v>
      </c>
      <c r="Q694">
        <v>7.5839999999999996</v>
      </c>
      <c r="R694">
        <v>7.5518999999999998</v>
      </c>
      <c r="S694">
        <v>3.2232910000000001</v>
      </c>
      <c r="T694">
        <v>3.2209319999999999</v>
      </c>
      <c r="U694">
        <v>2.5775000000000001</v>
      </c>
      <c r="V694">
        <v>2.7801999999999998</v>
      </c>
      <c r="W694">
        <v>8.9099999999999999E-2</v>
      </c>
      <c r="X694">
        <v>0</v>
      </c>
      <c r="Y694">
        <v>4.3076999999999996</v>
      </c>
      <c r="Z694">
        <v>0</v>
      </c>
      <c r="AA694">
        <v>0.68989999999999996</v>
      </c>
      <c r="AB694">
        <v>1.696</v>
      </c>
      <c r="AC694">
        <v>13.8</v>
      </c>
      <c r="AD694">
        <v>0.37309999999999999</v>
      </c>
      <c r="AE694">
        <v>91.3279</v>
      </c>
      <c r="AF694">
        <v>0.14030000000000001</v>
      </c>
      <c r="AG694">
        <v>291.572</v>
      </c>
      <c r="AH694" s="1">
        <v>4.4012000000000002</v>
      </c>
      <c r="AI694">
        <v>70.087100000000007</v>
      </c>
      <c r="AJ694">
        <v>-163.96032</v>
      </c>
      <c r="AK694">
        <v>6872</v>
      </c>
      <c r="AL694" t="s">
        <v>37</v>
      </c>
    </row>
    <row r="695" spans="1:38" x14ac:dyDescent="0.25">
      <c r="A695" t="s">
        <v>53</v>
      </c>
      <c r="B695">
        <v>6</v>
      </c>
      <c r="C695">
        <v>19.602</v>
      </c>
      <c r="J695" t="s">
        <v>54</v>
      </c>
      <c r="K695" s="3">
        <v>31.153400000000001</v>
      </c>
      <c r="L695">
        <v>31.1751</v>
      </c>
      <c r="M695">
        <v>24.337900000000001</v>
      </c>
      <c r="N695">
        <v>24.364899999999999</v>
      </c>
      <c r="O695">
        <v>19.602</v>
      </c>
      <c r="P695">
        <v>19.402999999999999</v>
      </c>
      <c r="Q695">
        <v>7.3944000000000001</v>
      </c>
      <c r="R695">
        <v>7.3201999999999998</v>
      </c>
      <c r="S695">
        <v>3.2107030000000001</v>
      </c>
      <c r="T695">
        <v>3.2065190000000001</v>
      </c>
      <c r="U695">
        <v>2.5665</v>
      </c>
      <c r="V695">
        <v>2.774</v>
      </c>
      <c r="W695">
        <v>8.1299999999999997E-2</v>
      </c>
      <c r="X695">
        <v>0</v>
      </c>
      <c r="Y695">
        <v>4.3086000000000002</v>
      </c>
      <c r="Z695">
        <v>0</v>
      </c>
      <c r="AA695">
        <v>0.66959999999999997</v>
      </c>
      <c r="AB695">
        <v>1.6911</v>
      </c>
      <c r="AC695">
        <v>13.39</v>
      </c>
      <c r="AD695">
        <v>0.36199999999999999</v>
      </c>
      <c r="AE695">
        <v>91.347499999999997</v>
      </c>
      <c r="AF695">
        <v>0.1208</v>
      </c>
      <c r="AG695">
        <v>286.80099999999999</v>
      </c>
      <c r="AH695" s="1">
        <v>4.3551000000000002</v>
      </c>
      <c r="AI695">
        <v>70.087100000000007</v>
      </c>
      <c r="AJ695">
        <v>-163.96034</v>
      </c>
      <c r="AK695">
        <v>6937</v>
      </c>
      <c r="AL695" t="s">
        <v>34</v>
      </c>
    </row>
    <row r="696" spans="1:38" x14ac:dyDescent="0.25">
      <c r="A696" t="s">
        <v>53</v>
      </c>
      <c r="C696">
        <v>0.184</v>
      </c>
      <c r="J696" s="2">
        <v>0.37488425925925922</v>
      </c>
      <c r="O696">
        <v>0.184</v>
      </c>
      <c r="P696">
        <v>0.182</v>
      </c>
      <c r="Q696">
        <v>0.14990000000000001</v>
      </c>
      <c r="R696">
        <v>0.18290000000000001</v>
      </c>
      <c r="S696">
        <v>8.6969999999999999E-3</v>
      </c>
      <c r="T696">
        <v>1.1003000000000001E-2</v>
      </c>
      <c r="U696">
        <v>1.03E-2</v>
      </c>
      <c r="V696">
        <v>1.09E-2</v>
      </c>
      <c r="W696">
        <v>2.0999999999999999E-3</v>
      </c>
      <c r="X696">
        <v>0</v>
      </c>
      <c r="Y696">
        <v>1.09E-2</v>
      </c>
      <c r="Z696">
        <v>0</v>
      </c>
      <c r="AA696">
        <v>1.01E-2</v>
      </c>
      <c r="AB696">
        <v>1.7999999999999999E-2</v>
      </c>
      <c r="AC696">
        <v>0.2</v>
      </c>
      <c r="AD696">
        <v>1.0200000000000001E-2</v>
      </c>
      <c r="AE696">
        <v>0.23219999999999999</v>
      </c>
      <c r="AF696">
        <v>5.3E-3</v>
      </c>
      <c r="AG696">
        <v>4.1349999999999998</v>
      </c>
      <c r="AH696" s="1">
        <v>0.18174999999999999</v>
      </c>
      <c r="AI696">
        <v>1.0000000000000001E-5</v>
      </c>
      <c r="AJ696">
        <v>1.0000000000000001E-5</v>
      </c>
      <c r="AK696">
        <v>14</v>
      </c>
      <c r="AL696" t="s">
        <v>35</v>
      </c>
    </row>
    <row r="697" spans="1:38" x14ac:dyDescent="0.25">
      <c r="A697" t="s">
        <v>53</v>
      </c>
      <c r="C697">
        <v>19.381</v>
      </c>
      <c r="O697">
        <v>19.381</v>
      </c>
      <c r="P697">
        <v>19.184000000000001</v>
      </c>
      <c r="Q697">
        <v>6.9527000000000001</v>
      </c>
      <c r="R697">
        <v>6.9377000000000004</v>
      </c>
      <c r="S697">
        <v>3.1838609999999998</v>
      </c>
      <c r="T697">
        <v>3.1827529999999999</v>
      </c>
      <c r="U697">
        <v>2.5543</v>
      </c>
      <c r="V697">
        <v>2.7618999999999998</v>
      </c>
      <c r="W697">
        <v>7.9399999999999998E-2</v>
      </c>
      <c r="X697">
        <v>0</v>
      </c>
      <c r="Y697">
        <v>4.2967000000000004</v>
      </c>
      <c r="Z697">
        <v>0</v>
      </c>
      <c r="AA697">
        <v>0.65449999999999997</v>
      </c>
      <c r="AB697">
        <v>1.6545000000000001</v>
      </c>
      <c r="AC697">
        <v>13.09</v>
      </c>
      <c r="AD697">
        <v>0.3493</v>
      </c>
      <c r="AE697">
        <v>91.094899999999996</v>
      </c>
      <c r="AF697">
        <v>0.1159</v>
      </c>
      <c r="AG697">
        <v>281.96199999999999</v>
      </c>
      <c r="AH697" s="1">
        <v>3.9914999999999998</v>
      </c>
      <c r="AI697">
        <v>70.08708</v>
      </c>
      <c r="AJ697">
        <v>-163.96034</v>
      </c>
      <c r="AK697">
        <v>6913</v>
      </c>
      <c r="AL697" t="s">
        <v>36</v>
      </c>
    </row>
    <row r="698" spans="1:38" x14ac:dyDescent="0.25">
      <c r="A698" t="s">
        <v>53</v>
      </c>
      <c r="C698">
        <v>20.032</v>
      </c>
      <c r="O698">
        <v>20.032</v>
      </c>
      <c r="P698">
        <v>19.827999999999999</v>
      </c>
      <c r="Q698">
        <v>7.5453999999999999</v>
      </c>
      <c r="R698">
        <v>7.4901</v>
      </c>
      <c r="S698">
        <v>3.2198410000000002</v>
      </c>
      <c r="T698">
        <v>3.216396</v>
      </c>
      <c r="U698">
        <v>2.5836000000000001</v>
      </c>
      <c r="V698">
        <v>2.7924000000000002</v>
      </c>
      <c r="W698">
        <v>8.5500000000000007E-2</v>
      </c>
      <c r="X698">
        <v>0</v>
      </c>
      <c r="Y698">
        <v>4.3223000000000003</v>
      </c>
      <c r="Z698">
        <v>0</v>
      </c>
      <c r="AA698">
        <v>0.68379999999999996</v>
      </c>
      <c r="AB698">
        <v>1.7094</v>
      </c>
      <c r="AC698">
        <v>13.68</v>
      </c>
      <c r="AD698">
        <v>0.37309999999999999</v>
      </c>
      <c r="AE698">
        <v>91.638599999999997</v>
      </c>
      <c r="AF698">
        <v>0.13120000000000001</v>
      </c>
      <c r="AG698">
        <v>294.63400000000001</v>
      </c>
      <c r="AH698" s="1">
        <v>4.5423</v>
      </c>
      <c r="AI698">
        <v>70.087100000000007</v>
      </c>
      <c r="AJ698">
        <v>-163.96034</v>
      </c>
      <c r="AK698">
        <v>6961</v>
      </c>
      <c r="AL698" t="s">
        <v>37</v>
      </c>
    </row>
    <row r="699" spans="1:38" x14ac:dyDescent="0.25">
      <c r="A699" t="s">
        <v>53</v>
      </c>
      <c r="B699">
        <v>7</v>
      </c>
      <c r="C699">
        <v>10.276</v>
      </c>
      <c r="D699">
        <v>1.3759999999999999</v>
      </c>
      <c r="E699">
        <v>4.5999999999999996</v>
      </c>
      <c r="F699">
        <v>0.11</v>
      </c>
      <c r="G699">
        <v>0.45</v>
      </c>
      <c r="H699">
        <v>0.23</v>
      </c>
      <c r="J699" t="s">
        <v>54</v>
      </c>
      <c r="K699" s="3">
        <v>30.556999999999999</v>
      </c>
      <c r="L699">
        <v>30.558900000000001</v>
      </c>
      <c r="M699">
        <v>23.502300000000002</v>
      </c>
      <c r="N699">
        <v>23.503799999999998</v>
      </c>
      <c r="O699">
        <v>10.276</v>
      </c>
      <c r="P699">
        <v>10.172000000000001</v>
      </c>
      <c r="Q699">
        <v>9.8925999999999998</v>
      </c>
      <c r="R699">
        <v>9.8925999999999998</v>
      </c>
      <c r="S699">
        <v>3.362492</v>
      </c>
      <c r="T699">
        <v>3.3626800000000001</v>
      </c>
      <c r="U699">
        <v>2.6507999999999998</v>
      </c>
      <c r="V699">
        <v>2.8561000000000001</v>
      </c>
      <c r="W699">
        <v>7.4200000000000002E-2</v>
      </c>
      <c r="X699">
        <v>0</v>
      </c>
      <c r="Y699">
        <v>4.3067000000000002</v>
      </c>
      <c r="Z699">
        <v>0</v>
      </c>
      <c r="AA699">
        <v>1.1467000000000001</v>
      </c>
      <c r="AB699">
        <v>2.2835000000000001</v>
      </c>
      <c r="AC699">
        <v>22.93</v>
      </c>
      <c r="AD699">
        <v>0.36380000000000001</v>
      </c>
      <c r="AE699">
        <v>91.306799999999996</v>
      </c>
      <c r="AF699">
        <v>0.10299999999999999</v>
      </c>
      <c r="AG699">
        <v>283.35599999999999</v>
      </c>
      <c r="AH699" s="1">
        <v>17.295999999999999</v>
      </c>
      <c r="AI699">
        <v>70.087040000000002</v>
      </c>
      <c r="AJ699">
        <v>-163.96018000000001</v>
      </c>
      <c r="AK699">
        <v>8817</v>
      </c>
      <c r="AL699" t="s">
        <v>34</v>
      </c>
    </row>
    <row r="700" spans="1:38" x14ac:dyDescent="0.25">
      <c r="A700" t="s">
        <v>53</v>
      </c>
      <c r="C700">
        <v>8.3000000000000004E-2</v>
      </c>
      <c r="J700" s="2">
        <v>0.37578703703703703</v>
      </c>
      <c r="O700">
        <v>8.3000000000000004E-2</v>
      </c>
      <c r="P700">
        <v>8.2000000000000003E-2</v>
      </c>
      <c r="Q700">
        <v>5.9999999999999995E-4</v>
      </c>
      <c r="R700">
        <v>2.9999999999999997E-4</v>
      </c>
      <c r="S700">
        <v>5.7000000000000003E-5</v>
      </c>
      <c r="T700">
        <v>3.1999999999999999E-5</v>
      </c>
      <c r="U700">
        <v>2.5000000000000001E-3</v>
      </c>
      <c r="V700">
        <v>1.6999999999999999E-3</v>
      </c>
      <c r="W700">
        <v>2E-3</v>
      </c>
      <c r="X700">
        <v>0</v>
      </c>
      <c r="Y700">
        <v>1.1000000000000001E-3</v>
      </c>
      <c r="Z700">
        <v>0</v>
      </c>
      <c r="AA700">
        <v>8.0000000000000002E-3</v>
      </c>
      <c r="AB700">
        <v>1.06E-2</v>
      </c>
      <c r="AC700">
        <v>0.16</v>
      </c>
      <c r="AD700">
        <v>1E-3</v>
      </c>
      <c r="AE700">
        <v>2.2800000000000001E-2</v>
      </c>
      <c r="AF700">
        <v>5.1000000000000004E-3</v>
      </c>
      <c r="AG700">
        <v>0.76900000000000002</v>
      </c>
      <c r="AH700" s="1">
        <v>0.41935</v>
      </c>
      <c r="AI700">
        <v>0</v>
      </c>
      <c r="AJ700">
        <v>1.0000000000000001E-5</v>
      </c>
      <c r="AK700">
        <v>14</v>
      </c>
      <c r="AL700" t="s">
        <v>35</v>
      </c>
    </row>
    <row r="701" spans="1:38" x14ac:dyDescent="0.25">
      <c r="A701" t="s">
        <v>53</v>
      </c>
      <c r="C701">
        <v>10.147</v>
      </c>
      <c r="O701">
        <v>10.147</v>
      </c>
      <c r="P701">
        <v>10.044</v>
      </c>
      <c r="Q701">
        <v>9.8912999999999993</v>
      </c>
      <c r="R701">
        <v>9.8917000000000002</v>
      </c>
      <c r="S701">
        <v>3.3623449999999999</v>
      </c>
      <c r="T701">
        <v>3.3625949999999998</v>
      </c>
      <c r="U701">
        <v>2.6471</v>
      </c>
      <c r="V701">
        <v>2.8534999999999999</v>
      </c>
      <c r="W701">
        <v>7.1999999999999995E-2</v>
      </c>
      <c r="X701">
        <v>0</v>
      </c>
      <c r="Y701">
        <v>4.3052999999999999</v>
      </c>
      <c r="Z701">
        <v>0</v>
      </c>
      <c r="AA701">
        <v>1.1282000000000001</v>
      </c>
      <c r="AB701">
        <v>2.2637</v>
      </c>
      <c r="AC701">
        <v>22.56</v>
      </c>
      <c r="AD701">
        <v>0.3629</v>
      </c>
      <c r="AE701">
        <v>91.2761</v>
      </c>
      <c r="AF701">
        <v>9.7600000000000006E-2</v>
      </c>
      <c r="AG701">
        <v>282.13299999999998</v>
      </c>
      <c r="AH701" s="1">
        <v>16.518000000000001</v>
      </c>
      <c r="AI701">
        <v>70.087040000000002</v>
      </c>
      <c r="AJ701">
        <v>-163.96019999999999</v>
      </c>
      <c r="AK701">
        <v>8793</v>
      </c>
      <c r="AL701" t="s">
        <v>36</v>
      </c>
    </row>
    <row r="702" spans="1:38" x14ac:dyDescent="0.25">
      <c r="A702" t="s">
        <v>53</v>
      </c>
      <c r="C702">
        <v>10.445</v>
      </c>
      <c r="O702">
        <v>10.445</v>
      </c>
      <c r="P702">
        <v>10.339</v>
      </c>
      <c r="Q702">
        <v>9.8933999999999997</v>
      </c>
      <c r="R702">
        <v>9.8931000000000004</v>
      </c>
      <c r="S702">
        <v>3.362581</v>
      </c>
      <c r="T702">
        <v>3.3627310000000001</v>
      </c>
      <c r="U702">
        <v>2.6545000000000001</v>
      </c>
      <c r="V702">
        <v>2.8595999999999999</v>
      </c>
      <c r="W702">
        <v>7.8100000000000003E-2</v>
      </c>
      <c r="X702">
        <v>0</v>
      </c>
      <c r="Y702">
        <v>4.3076999999999996</v>
      </c>
      <c r="Z702">
        <v>0</v>
      </c>
      <c r="AA702">
        <v>1.1537999999999999</v>
      </c>
      <c r="AB702">
        <v>2.2942999999999998</v>
      </c>
      <c r="AC702">
        <v>23.08</v>
      </c>
      <c r="AD702">
        <v>0.36509999999999998</v>
      </c>
      <c r="AE702">
        <v>91.3279</v>
      </c>
      <c r="AF702">
        <v>0.1129</v>
      </c>
      <c r="AG702">
        <v>284.34800000000001</v>
      </c>
      <c r="AH702" s="1">
        <v>17.727</v>
      </c>
      <c r="AI702">
        <v>70.087040000000002</v>
      </c>
      <c r="AJ702">
        <v>-163.96018000000001</v>
      </c>
      <c r="AK702">
        <v>8841</v>
      </c>
      <c r="AL702" t="s">
        <v>37</v>
      </c>
    </row>
    <row r="703" spans="1:38" x14ac:dyDescent="0.25">
      <c r="A703" t="s">
        <v>53</v>
      </c>
      <c r="B703">
        <v>8</v>
      </c>
      <c r="C703">
        <v>10.714</v>
      </c>
      <c r="J703" t="s">
        <v>54</v>
      </c>
      <c r="K703" s="3">
        <v>30.557099999999998</v>
      </c>
      <c r="L703">
        <v>30.559000000000001</v>
      </c>
      <c r="M703">
        <v>23.502199999999998</v>
      </c>
      <c r="N703">
        <v>23.503799999999998</v>
      </c>
      <c r="O703">
        <v>10.714</v>
      </c>
      <c r="P703">
        <v>10.605</v>
      </c>
      <c r="Q703">
        <v>9.8930000000000007</v>
      </c>
      <c r="R703">
        <v>9.8924000000000003</v>
      </c>
      <c r="S703">
        <v>3.3625419999999999</v>
      </c>
      <c r="T703">
        <v>3.3626879999999999</v>
      </c>
      <c r="U703">
        <v>2.6495000000000002</v>
      </c>
      <c r="V703">
        <v>2.8574000000000002</v>
      </c>
      <c r="W703">
        <v>7.5899999999999995E-2</v>
      </c>
      <c r="X703">
        <v>0</v>
      </c>
      <c r="Y703">
        <v>4.3051000000000004</v>
      </c>
      <c r="Z703">
        <v>0</v>
      </c>
      <c r="AA703">
        <v>1.1165</v>
      </c>
      <c r="AB703">
        <v>2.2684000000000002</v>
      </c>
      <c r="AC703">
        <v>22.33</v>
      </c>
      <c r="AD703">
        <v>0.36530000000000001</v>
      </c>
      <c r="AE703">
        <v>91.272400000000005</v>
      </c>
      <c r="AF703">
        <v>0.10730000000000001</v>
      </c>
      <c r="AG703">
        <v>283.53800000000001</v>
      </c>
      <c r="AH703" s="1">
        <v>16.699000000000002</v>
      </c>
      <c r="AI703">
        <v>70.087040000000002</v>
      </c>
      <c r="AJ703">
        <v>-163.96016</v>
      </c>
      <c r="AK703">
        <v>8935</v>
      </c>
      <c r="AL703" t="s">
        <v>34</v>
      </c>
    </row>
    <row r="704" spans="1:38" x14ac:dyDescent="0.25">
      <c r="A704" t="s">
        <v>53</v>
      </c>
      <c r="C704">
        <v>0.25600000000000001</v>
      </c>
      <c r="J704" s="2">
        <v>0.37584490740740745</v>
      </c>
      <c r="O704">
        <v>0.25600000000000001</v>
      </c>
      <c r="P704">
        <v>0.254</v>
      </c>
      <c r="Q704">
        <v>8.0000000000000004E-4</v>
      </c>
      <c r="R704">
        <v>1.4E-3</v>
      </c>
      <c r="S704">
        <v>8.2999999999999998E-5</v>
      </c>
      <c r="T704">
        <v>1.21E-4</v>
      </c>
      <c r="U704">
        <v>5.9999999999999995E-4</v>
      </c>
      <c r="V704">
        <v>1.1999999999999999E-3</v>
      </c>
      <c r="W704">
        <v>1.5E-3</v>
      </c>
      <c r="X704">
        <v>0</v>
      </c>
      <c r="Y704">
        <v>1.6500000000000001E-2</v>
      </c>
      <c r="Z704">
        <v>0</v>
      </c>
      <c r="AA704">
        <v>6.7000000000000002E-3</v>
      </c>
      <c r="AB704">
        <v>5.4000000000000003E-3</v>
      </c>
      <c r="AC704">
        <v>0.13</v>
      </c>
      <c r="AD704">
        <v>1.55E-2</v>
      </c>
      <c r="AE704">
        <v>0.35049999999999998</v>
      </c>
      <c r="AF704">
        <v>3.8999999999999998E-3</v>
      </c>
      <c r="AG704">
        <v>0.21099999999999999</v>
      </c>
      <c r="AH704" s="1">
        <v>0.20776</v>
      </c>
      <c r="AI704">
        <v>1.0000000000000001E-5</v>
      </c>
      <c r="AJ704">
        <v>1.0000000000000001E-5</v>
      </c>
      <c r="AK704">
        <v>14</v>
      </c>
      <c r="AL704" t="s">
        <v>35</v>
      </c>
    </row>
    <row r="705" spans="1:38" x14ac:dyDescent="0.25">
      <c r="A705" t="s">
        <v>53</v>
      </c>
      <c r="C705">
        <v>10.147</v>
      </c>
      <c r="O705">
        <v>10.147</v>
      </c>
      <c r="P705">
        <v>10.044</v>
      </c>
      <c r="Q705">
        <v>9.8892000000000007</v>
      </c>
      <c r="R705">
        <v>9.8872</v>
      </c>
      <c r="S705">
        <v>3.3622299999999998</v>
      </c>
      <c r="T705">
        <v>3.362301</v>
      </c>
      <c r="U705">
        <v>2.6484000000000001</v>
      </c>
      <c r="V705">
        <v>2.8559000000000001</v>
      </c>
      <c r="W705">
        <v>7.0800000000000002E-2</v>
      </c>
      <c r="X705">
        <v>0</v>
      </c>
      <c r="Y705">
        <v>4.2027000000000001</v>
      </c>
      <c r="Z705">
        <v>0</v>
      </c>
      <c r="AA705">
        <v>1.1099000000000001</v>
      </c>
      <c r="AB705">
        <v>2.2612999999999999</v>
      </c>
      <c r="AC705">
        <v>22.2</v>
      </c>
      <c r="AD705">
        <v>0.36059999999999998</v>
      </c>
      <c r="AE705">
        <v>89.101200000000006</v>
      </c>
      <c r="AF705">
        <v>9.4500000000000001E-2</v>
      </c>
      <c r="AG705">
        <v>283.18</v>
      </c>
      <c r="AH705" s="1">
        <v>16.423999999999999</v>
      </c>
      <c r="AI705">
        <v>70.087019999999995</v>
      </c>
      <c r="AJ705">
        <v>-163.96018000000001</v>
      </c>
      <c r="AK705">
        <v>8911</v>
      </c>
      <c r="AL705" t="s">
        <v>36</v>
      </c>
    </row>
    <row r="706" spans="1:38" x14ac:dyDescent="0.25">
      <c r="A706" t="s">
        <v>53</v>
      </c>
      <c r="C706">
        <v>10.994</v>
      </c>
      <c r="O706">
        <v>10.994</v>
      </c>
      <c r="P706">
        <v>10.882</v>
      </c>
      <c r="Q706">
        <v>9.8937000000000008</v>
      </c>
      <c r="R706">
        <v>9.8932000000000002</v>
      </c>
      <c r="S706">
        <v>3.3626100000000001</v>
      </c>
      <c r="T706">
        <v>3.362778</v>
      </c>
      <c r="U706">
        <v>2.6507999999999998</v>
      </c>
      <c r="V706">
        <v>2.8595999999999999</v>
      </c>
      <c r="W706">
        <v>7.8100000000000003E-2</v>
      </c>
      <c r="X706">
        <v>0</v>
      </c>
      <c r="Y706">
        <v>4.3101000000000003</v>
      </c>
      <c r="Z706">
        <v>0</v>
      </c>
      <c r="AA706">
        <v>1.1343000000000001</v>
      </c>
      <c r="AB706">
        <v>2.2845</v>
      </c>
      <c r="AC706">
        <v>22.69</v>
      </c>
      <c r="AD706">
        <v>0.46160000000000001</v>
      </c>
      <c r="AE706">
        <v>91.3797</v>
      </c>
      <c r="AF706">
        <v>0.1129</v>
      </c>
      <c r="AG706">
        <v>283.90199999999999</v>
      </c>
      <c r="AH706" s="1">
        <v>17.331</v>
      </c>
      <c r="AI706">
        <v>70.087040000000002</v>
      </c>
      <c r="AJ706">
        <v>-163.96016</v>
      </c>
      <c r="AK706">
        <v>8959</v>
      </c>
      <c r="AL706" t="s">
        <v>37</v>
      </c>
    </row>
    <row r="707" spans="1:38" x14ac:dyDescent="0.25">
      <c r="A707" t="s">
        <v>53</v>
      </c>
      <c r="B707">
        <v>9</v>
      </c>
      <c r="C707">
        <v>5.1139999999999999</v>
      </c>
      <c r="D707">
        <v>1.1359999999999999</v>
      </c>
      <c r="E707">
        <v>4.82</v>
      </c>
      <c r="F707">
        <v>0.48</v>
      </c>
      <c r="G707">
        <v>0.41</v>
      </c>
      <c r="H707">
        <v>1.25</v>
      </c>
      <c r="I707" s="5">
        <v>-2.2376660104049608</v>
      </c>
      <c r="J707" t="s">
        <v>54</v>
      </c>
      <c r="K707" s="3">
        <v>30.5579</v>
      </c>
      <c r="L707">
        <v>30.5596</v>
      </c>
      <c r="M707">
        <v>23.5031</v>
      </c>
      <c r="N707">
        <v>23.5046</v>
      </c>
      <c r="O707">
        <v>5.1139999999999999</v>
      </c>
      <c r="P707">
        <v>5.0620000000000003</v>
      </c>
      <c r="Q707">
        <v>9.8910999999999998</v>
      </c>
      <c r="R707">
        <v>9.8904999999999994</v>
      </c>
      <c r="S707">
        <v>3.3622329999999998</v>
      </c>
      <c r="T707">
        <v>3.3623590000000001</v>
      </c>
      <c r="U707">
        <v>2.6513</v>
      </c>
      <c r="V707">
        <v>2.8586999999999998</v>
      </c>
      <c r="W707">
        <v>7.3999999999999996E-2</v>
      </c>
      <c r="X707">
        <v>0</v>
      </c>
      <c r="Y707">
        <v>4.3063000000000002</v>
      </c>
      <c r="Z707">
        <v>0</v>
      </c>
      <c r="AA707">
        <v>1.3912</v>
      </c>
      <c r="AB707">
        <v>2.7094</v>
      </c>
      <c r="AC707">
        <v>27.82</v>
      </c>
      <c r="AD707">
        <v>0.36420000000000002</v>
      </c>
      <c r="AE707">
        <v>91.298299999999998</v>
      </c>
      <c r="AF707">
        <v>0.1024</v>
      </c>
      <c r="AG707">
        <v>283.76900000000001</v>
      </c>
      <c r="AH707" s="1">
        <v>46.268000000000001</v>
      </c>
      <c r="AI707">
        <v>70.086969999999994</v>
      </c>
      <c r="AJ707">
        <v>-163.95998</v>
      </c>
      <c r="AK707">
        <v>10432</v>
      </c>
      <c r="AL707" t="s">
        <v>34</v>
      </c>
    </row>
    <row r="708" spans="1:38" x14ac:dyDescent="0.25">
      <c r="A708" t="s">
        <v>53</v>
      </c>
      <c r="C708">
        <v>6.7000000000000004E-2</v>
      </c>
      <c r="J708" s="2">
        <v>0.37657407407407412</v>
      </c>
      <c r="O708">
        <v>6.7000000000000004E-2</v>
      </c>
      <c r="P708">
        <v>6.6000000000000003E-2</v>
      </c>
      <c r="Q708">
        <v>2.0000000000000001E-4</v>
      </c>
      <c r="R708">
        <v>2.0000000000000001E-4</v>
      </c>
      <c r="S708">
        <v>2.3E-5</v>
      </c>
      <c r="T708">
        <v>3.8000000000000002E-5</v>
      </c>
      <c r="U708">
        <v>1.2999999999999999E-3</v>
      </c>
      <c r="V708">
        <v>1.1000000000000001E-3</v>
      </c>
      <c r="W708">
        <v>1.2999999999999999E-3</v>
      </c>
      <c r="X708">
        <v>0</v>
      </c>
      <c r="Y708">
        <v>2E-3</v>
      </c>
      <c r="Z708">
        <v>0</v>
      </c>
      <c r="AA708">
        <v>1.1599999999999999E-2</v>
      </c>
      <c r="AB708">
        <v>1.09E-2</v>
      </c>
      <c r="AC708">
        <v>0.23</v>
      </c>
      <c r="AD708">
        <v>1.8E-3</v>
      </c>
      <c r="AE708">
        <v>4.2000000000000003E-2</v>
      </c>
      <c r="AF708">
        <v>3.2000000000000002E-3</v>
      </c>
      <c r="AG708">
        <v>0.41899999999999998</v>
      </c>
      <c r="AH708" s="1">
        <v>1.1662999999999999</v>
      </c>
      <c r="AI708">
        <v>1.0000000000000001E-5</v>
      </c>
      <c r="AJ708">
        <v>1.0000000000000001E-5</v>
      </c>
      <c r="AK708">
        <v>14</v>
      </c>
      <c r="AL708" t="s">
        <v>35</v>
      </c>
    </row>
    <row r="709" spans="1:38" x14ac:dyDescent="0.25">
      <c r="A709" t="s">
        <v>53</v>
      </c>
      <c r="C709">
        <v>5.0460000000000003</v>
      </c>
      <c r="O709">
        <v>5.0460000000000003</v>
      </c>
      <c r="P709">
        <v>4.9939999999999998</v>
      </c>
      <c r="Q709">
        <v>9.8905999999999992</v>
      </c>
      <c r="R709">
        <v>9.8901000000000003</v>
      </c>
      <c r="S709">
        <v>3.3621819999999998</v>
      </c>
      <c r="T709">
        <v>3.3622169999999998</v>
      </c>
      <c r="U709">
        <v>2.6484000000000001</v>
      </c>
      <c r="V709">
        <v>2.8559000000000001</v>
      </c>
      <c r="W709">
        <v>7.1999999999999995E-2</v>
      </c>
      <c r="X709">
        <v>0</v>
      </c>
      <c r="Y709">
        <v>4.3040000000000003</v>
      </c>
      <c r="Z709">
        <v>0</v>
      </c>
      <c r="AA709">
        <v>1.37</v>
      </c>
      <c r="AB709">
        <v>2.6886000000000001</v>
      </c>
      <c r="AC709">
        <v>27.4</v>
      </c>
      <c r="AD709">
        <v>0.36059999999999998</v>
      </c>
      <c r="AE709">
        <v>91.250200000000007</v>
      </c>
      <c r="AF709">
        <v>9.7600000000000006E-2</v>
      </c>
      <c r="AG709">
        <v>282.91399999999999</v>
      </c>
      <c r="AH709" s="1">
        <v>44.093000000000004</v>
      </c>
      <c r="AI709">
        <v>70.086960000000005</v>
      </c>
      <c r="AJ709">
        <v>-163.95998</v>
      </c>
      <c r="AK709">
        <v>10408</v>
      </c>
      <c r="AL709" t="s">
        <v>36</v>
      </c>
    </row>
    <row r="710" spans="1:38" x14ac:dyDescent="0.25">
      <c r="A710" t="s">
        <v>53</v>
      </c>
      <c r="C710">
        <v>5.3570000000000002</v>
      </c>
      <c r="O710">
        <v>5.3570000000000002</v>
      </c>
      <c r="P710">
        <v>5.3029999999999999</v>
      </c>
      <c r="Q710">
        <v>9.8916000000000004</v>
      </c>
      <c r="R710">
        <v>9.8909000000000002</v>
      </c>
      <c r="S710">
        <v>3.3622920000000001</v>
      </c>
      <c r="T710">
        <v>3.3624290000000001</v>
      </c>
      <c r="U710">
        <v>2.6532</v>
      </c>
      <c r="V710">
        <v>2.8595999999999999</v>
      </c>
      <c r="W710">
        <v>7.6899999999999996E-2</v>
      </c>
      <c r="X710">
        <v>0</v>
      </c>
      <c r="Y710">
        <v>4.3101000000000003</v>
      </c>
      <c r="Z710">
        <v>0</v>
      </c>
      <c r="AA710">
        <v>1.4077999999999999</v>
      </c>
      <c r="AB710">
        <v>2.7265000000000001</v>
      </c>
      <c r="AC710">
        <v>28.16</v>
      </c>
      <c r="AD710">
        <v>0.36630000000000001</v>
      </c>
      <c r="AE710">
        <v>91.3797</v>
      </c>
      <c r="AF710">
        <v>0.10979999999999999</v>
      </c>
      <c r="AG710">
        <v>284.315</v>
      </c>
      <c r="AH710" s="1">
        <v>48.116999999999997</v>
      </c>
      <c r="AI710">
        <v>70.087000000000003</v>
      </c>
      <c r="AJ710">
        <v>-163.95996</v>
      </c>
      <c r="AK710">
        <v>10456</v>
      </c>
      <c r="AL710" t="s">
        <v>37</v>
      </c>
    </row>
    <row r="711" spans="1:38" x14ac:dyDescent="0.25">
      <c r="A711" t="s">
        <v>53</v>
      </c>
      <c r="B711">
        <v>10</v>
      </c>
      <c r="C711">
        <v>5.3479999999999999</v>
      </c>
      <c r="J711" t="s">
        <v>54</v>
      </c>
      <c r="K711" s="3">
        <v>30.557600000000001</v>
      </c>
      <c r="L711">
        <v>30.5595</v>
      </c>
      <c r="M711">
        <v>23.5029</v>
      </c>
      <c r="N711">
        <v>23.5044</v>
      </c>
      <c r="O711">
        <v>5.3479999999999999</v>
      </c>
      <c r="P711">
        <v>5.2939999999999996</v>
      </c>
      <c r="Q711">
        <v>9.8917000000000002</v>
      </c>
      <c r="R711">
        <v>9.8915000000000006</v>
      </c>
      <c r="S711">
        <v>3.3622649999999998</v>
      </c>
      <c r="T711">
        <v>3.362444</v>
      </c>
      <c r="U711">
        <v>2.6516999999999999</v>
      </c>
      <c r="V711">
        <v>2.8584000000000001</v>
      </c>
      <c r="W711">
        <v>7.8100000000000003E-2</v>
      </c>
      <c r="X711">
        <v>0</v>
      </c>
      <c r="Y711">
        <v>4.3085000000000004</v>
      </c>
      <c r="Z711">
        <v>0</v>
      </c>
      <c r="AA711">
        <v>1.3857999999999999</v>
      </c>
      <c r="AB711">
        <v>2.6869000000000001</v>
      </c>
      <c r="AC711">
        <v>27.72</v>
      </c>
      <c r="AD711">
        <v>0.36209999999999998</v>
      </c>
      <c r="AE711">
        <v>91.345299999999995</v>
      </c>
      <c r="AF711">
        <v>0.1129</v>
      </c>
      <c r="AG711">
        <v>283.45800000000003</v>
      </c>
      <c r="AH711" s="1">
        <v>43.944000000000003</v>
      </c>
      <c r="AI711">
        <v>70.08699</v>
      </c>
      <c r="AJ711">
        <v>-163.95996</v>
      </c>
      <c r="AK711">
        <v>10542</v>
      </c>
      <c r="AL711" t="s">
        <v>34</v>
      </c>
    </row>
    <row r="712" spans="1:38" x14ac:dyDescent="0.25">
      <c r="A712" t="s">
        <v>53</v>
      </c>
      <c r="C712">
        <v>6.6000000000000003E-2</v>
      </c>
      <c r="J712" s="2">
        <v>0.37662037037037038</v>
      </c>
      <c r="O712">
        <v>6.6000000000000003E-2</v>
      </c>
      <c r="P712">
        <v>6.6000000000000003E-2</v>
      </c>
      <c r="Q712">
        <v>5.9999999999999995E-4</v>
      </c>
      <c r="R712">
        <v>8.9999999999999998E-4</v>
      </c>
      <c r="S712">
        <v>6.3E-5</v>
      </c>
      <c r="T712">
        <v>7.4999999999999993E-5</v>
      </c>
      <c r="U712">
        <v>2.3E-3</v>
      </c>
      <c r="V712">
        <v>1.1999999999999999E-3</v>
      </c>
      <c r="W712">
        <v>0</v>
      </c>
      <c r="X712">
        <v>0</v>
      </c>
      <c r="Y712">
        <v>5.9999999999999995E-4</v>
      </c>
      <c r="Z712">
        <v>0</v>
      </c>
      <c r="AA712">
        <v>5.8999999999999999E-3</v>
      </c>
      <c r="AB712">
        <v>1.4800000000000001E-2</v>
      </c>
      <c r="AC712">
        <v>0.12</v>
      </c>
      <c r="AD712">
        <v>5.9999999999999995E-4</v>
      </c>
      <c r="AE712">
        <v>1.23E-2</v>
      </c>
      <c r="AF712">
        <v>0</v>
      </c>
      <c r="AG712">
        <v>0.745</v>
      </c>
      <c r="AH712" s="1">
        <v>1.5261</v>
      </c>
      <c r="AI712">
        <v>1.0000000000000001E-5</v>
      </c>
      <c r="AJ712">
        <v>1.0000000000000001E-5</v>
      </c>
      <c r="AK712">
        <v>14</v>
      </c>
      <c r="AL712" t="s">
        <v>35</v>
      </c>
    </row>
    <row r="713" spans="1:38" x14ac:dyDescent="0.25">
      <c r="A713" t="s">
        <v>53</v>
      </c>
      <c r="C713">
        <v>5.1950000000000003</v>
      </c>
      <c r="O713">
        <v>5.1950000000000003</v>
      </c>
      <c r="P713">
        <v>5.1420000000000003</v>
      </c>
      <c r="Q713">
        <v>9.8910999999999998</v>
      </c>
      <c r="R713">
        <v>9.8902999999999999</v>
      </c>
      <c r="S713">
        <v>3.362177</v>
      </c>
      <c r="T713">
        <v>3.3623289999999999</v>
      </c>
      <c r="U713">
        <v>2.6459000000000001</v>
      </c>
      <c r="V713">
        <v>2.8559000000000001</v>
      </c>
      <c r="W713">
        <v>7.8100000000000003E-2</v>
      </c>
      <c r="X713">
        <v>0</v>
      </c>
      <c r="Y713">
        <v>4.3076999999999996</v>
      </c>
      <c r="Z713">
        <v>0</v>
      </c>
      <c r="AA713">
        <v>1.3796999999999999</v>
      </c>
      <c r="AB713">
        <v>2.6703000000000001</v>
      </c>
      <c r="AC713">
        <v>27.59</v>
      </c>
      <c r="AD713">
        <v>0.36170000000000002</v>
      </c>
      <c r="AE713">
        <v>91.3279</v>
      </c>
      <c r="AF713">
        <v>0.1129</v>
      </c>
      <c r="AG713">
        <v>281.91199999999998</v>
      </c>
      <c r="AH713" s="1">
        <v>42.268999999999998</v>
      </c>
      <c r="AI713">
        <v>70.086979999999997</v>
      </c>
      <c r="AJ713">
        <v>-163.95998</v>
      </c>
      <c r="AK713">
        <v>10518</v>
      </c>
      <c r="AL713" t="s">
        <v>36</v>
      </c>
    </row>
    <row r="714" spans="1:38" x14ac:dyDescent="0.25">
      <c r="A714" t="s">
        <v>53</v>
      </c>
      <c r="C714">
        <v>5.4589999999999996</v>
      </c>
      <c r="O714">
        <v>5.4589999999999996</v>
      </c>
      <c r="P714">
        <v>5.4039999999999999</v>
      </c>
      <c r="Q714">
        <v>9.8932000000000002</v>
      </c>
      <c r="R714">
        <v>9.8930000000000007</v>
      </c>
      <c r="S714">
        <v>3.3624130000000001</v>
      </c>
      <c r="T714">
        <v>3.3625820000000002</v>
      </c>
      <c r="U714">
        <v>2.6545000000000001</v>
      </c>
      <c r="V714">
        <v>2.8607999999999998</v>
      </c>
      <c r="W714">
        <v>7.8100000000000003E-2</v>
      </c>
      <c r="X714">
        <v>0</v>
      </c>
      <c r="Y714">
        <v>4.3089000000000004</v>
      </c>
      <c r="Z714">
        <v>0</v>
      </c>
      <c r="AA714">
        <v>1.3979999999999999</v>
      </c>
      <c r="AB714">
        <v>2.7204000000000002</v>
      </c>
      <c r="AC714">
        <v>27.96</v>
      </c>
      <c r="AD714">
        <v>0.3629</v>
      </c>
      <c r="AE714">
        <v>91.353800000000007</v>
      </c>
      <c r="AF714">
        <v>0.1129</v>
      </c>
      <c r="AG714">
        <v>284.44499999999999</v>
      </c>
      <c r="AH714" s="1">
        <v>47.444000000000003</v>
      </c>
      <c r="AI714">
        <v>70.087000000000003</v>
      </c>
      <c r="AJ714">
        <v>-163.95993999999999</v>
      </c>
      <c r="AK714">
        <v>10566</v>
      </c>
      <c r="AL714" t="s">
        <v>37</v>
      </c>
    </row>
    <row r="715" spans="1:38" x14ac:dyDescent="0.25">
      <c r="A715" t="s">
        <v>55</v>
      </c>
      <c r="B715">
        <v>1</v>
      </c>
      <c r="C715">
        <v>26.745999999999999</v>
      </c>
      <c r="D715">
        <v>0.89200000000000002</v>
      </c>
      <c r="E715">
        <v>18.23</v>
      </c>
      <c r="F715">
        <v>1.57</v>
      </c>
      <c r="G715">
        <v>1.1200000000000001</v>
      </c>
      <c r="H715">
        <v>2.82</v>
      </c>
      <c r="I715" s="5">
        <v>-1.7639663201601139</v>
      </c>
      <c r="J715" t="s">
        <v>54</v>
      </c>
      <c r="K715" s="3">
        <v>30.969799999999999</v>
      </c>
      <c r="L715">
        <v>31.1892</v>
      </c>
      <c r="M715">
        <v>24.59</v>
      </c>
      <c r="N715">
        <v>24.764700000000001</v>
      </c>
      <c r="O715">
        <v>26.745999999999999</v>
      </c>
      <c r="P715">
        <v>26.474</v>
      </c>
      <c r="Q715">
        <v>3.9093</v>
      </c>
      <c r="R715">
        <v>3.907</v>
      </c>
      <c r="S715">
        <v>2.908398</v>
      </c>
      <c r="T715">
        <v>2.9268730000000001</v>
      </c>
      <c r="U715">
        <v>2.0966</v>
      </c>
      <c r="V715">
        <v>2.2753000000000001</v>
      </c>
      <c r="W715">
        <v>5.1900000000000002E-2</v>
      </c>
      <c r="X715">
        <v>0.16489999999999999</v>
      </c>
      <c r="Y715">
        <v>3.9060000000000001</v>
      </c>
      <c r="Z715">
        <v>0</v>
      </c>
      <c r="AA715">
        <v>0.26640000000000003</v>
      </c>
      <c r="AB715">
        <v>1.8594999999999999</v>
      </c>
      <c r="AC715">
        <v>5.33</v>
      </c>
      <c r="AD715">
        <v>0.75460000000000005</v>
      </c>
      <c r="AE715">
        <v>82.808800000000005</v>
      </c>
      <c r="AF715">
        <v>4.7199999999999999E-2</v>
      </c>
      <c r="AG715">
        <v>242.858</v>
      </c>
      <c r="AH715" s="1">
        <v>6.4569999999999999</v>
      </c>
      <c r="AI715">
        <v>70.267499999999998</v>
      </c>
      <c r="AJ715">
        <v>-163.40700000000001</v>
      </c>
      <c r="AK715">
        <v>3344</v>
      </c>
      <c r="AL715" t="s">
        <v>34</v>
      </c>
    </row>
    <row r="716" spans="1:38" x14ac:dyDescent="0.25">
      <c r="A716" t="s">
        <v>55</v>
      </c>
      <c r="C716">
        <v>0.115</v>
      </c>
      <c r="J716" s="2">
        <v>0.55682870370370374</v>
      </c>
      <c r="O716">
        <v>0.115</v>
      </c>
      <c r="P716">
        <v>0.114</v>
      </c>
      <c r="Q716">
        <v>1.6000000000000001E-3</v>
      </c>
      <c r="R716">
        <v>8.9999999999999998E-4</v>
      </c>
      <c r="S716">
        <v>1.3899999999999999E-4</v>
      </c>
      <c r="T716">
        <v>7.4999999999999993E-5</v>
      </c>
      <c r="U716">
        <v>4.0000000000000002E-4</v>
      </c>
      <c r="V716">
        <v>5.9999999999999995E-4</v>
      </c>
      <c r="W716">
        <v>5.9999999999999995E-4</v>
      </c>
      <c r="X716">
        <v>8.0000000000000004E-4</v>
      </c>
      <c r="Y716">
        <v>2.3E-3</v>
      </c>
      <c r="Z716">
        <v>0</v>
      </c>
      <c r="AA716">
        <v>4.0000000000000001E-3</v>
      </c>
      <c r="AB716">
        <v>0.01</v>
      </c>
      <c r="AC716">
        <v>0.08</v>
      </c>
      <c r="AD716">
        <v>2.3999999999999998E-3</v>
      </c>
      <c r="AE716">
        <v>4.9700000000000001E-2</v>
      </c>
      <c r="AF716">
        <v>1.6000000000000001E-3</v>
      </c>
      <c r="AG716">
        <v>7.5999999999999998E-2</v>
      </c>
      <c r="AH716" s="1">
        <v>0.15032000000000001</v>
      </c>
      <c r="AI716">
        <v>0</v>
      </c>
      <c r="AJ716">
        <v>0</v>
      </c>
      <c r="AK716">
        <v>14</v>
      </c>
      <c r="AL716" t="s">
        <v>35</v>
      </c>
    </row>
    <row r="717" spans="1:38" x14ac:dyDescent="0.25">
      <c r="A717" t="s">
        <v>55</v>
      </c>
      <c r="C717">
        <v>26.611000000000001</v>
      </c>
      <c r="O717">
        <v>26.611000000000001</v>
      </c>
      <c r="P717">
        <v>26.338999999999999</v>
      </c>
      <c r="Q717">
        <v>3.9058000000000002</v>
      </c>
      <c r="R717">
        <v>3.9045999999999998</v>
      </c>
      <c r="S717">
        <v>2.9080370000000002</v>
      </c>
      <c r="T717">
        <v>2.926701</v>
      </c>
      <c r="U717">
        <v>2.0952000000000002</v>
      </c>
      <c r="V717">
        <v>2.2747000000000002</v>
      </c>
      <c r="W717">
        <v>5.1299999999999998E-2</v>
      </c>
      <c r="X717">
        <v>0.1636</v>
      </c>
      <c r="Y717">
        <v>3.8999000000000001</v>
      </c>
      <c r="Z717">
        <v>0</v>
      </c>
      <c r="AA717">
        <v>0.2576</v>
      </c>
      <c r="AB717">
        <v>1.8351999999999999</v>
      </c>
      <c r="AC717">
        <v>5.15</v>
      </c>
      <c r="AD717">
        <v>0.752</v>
      </c>
      <c r="AE717">
        <v>82.6798</v>
      </c>
      <c r="AF717">
        <v>4.5699999999999998E-2</v>
      </c>
      <c r="AG717">
        <v>242.643</v>
      </c>
      <c r="AH717" s="1">
        <v>6.0990000000000002</v>
      </c>
      <c r="AI717">
        <v>70.267499999999998</v>
      </c>
      <c r="AJ717">
        <v>-163.40700000000001</v>
      </c>
      <c r="AK717">
        <v>3320</v>
      </c>
      <c r="AL717" t="s">
        <v>36</v>
      </c>
    </row>
    <row r="718" spans="1:38" x14ac:dyDescent="0.25">
      <c r="A718" t="s">
        <v>55</v>
      </c>
      <c r="C718">
        <v>27.01</v>
      </c>
      <c r="O718">
        <v>27.01</v>
      </c>
      <c r="P718">
        <v>26.734999999999999</v>
      </c>
      <c r="Q718">
        <v>3.9125000000000001</v>
      </c>
      <c r="R718">
        <v>3.9085000000000001</v>
      </c>
      <c r="S718">
        <v>2.9085869999999998</v>
      </c>
      <c r="T718">
        <v>2.9270299999999998</v>
      </c>
      <c r="U718">
        <v>2.0977000000000001</v>
      </c>
      <c r="V718">
        <v>2.2759</v>
      </c>
      <c r="W718">
        <v>5.2499999999999998E-2</v>
      </c>
      <c r="X718">
        <v>0.1661</v>
      </c>
      <c r="Y718">
        <v>3.9083999999999999</v>
      </c>
      <c r="Z718">
        <v>0</v>
      </c>
      <c r="AA718">
        <v>0.27110000000000001</v>
      </c>
      <c r="AB718">
        <v>1.8706</v>
      </c>
      <c r="AC718">
        <v>5.42</v>
      </c>
      <c r="AD718">
        <v>0.76080000000000003</v>
      </c>
      <c r="AE718">
        <v>82.861099999999993</v>
      </c>
      <c r="AF718">
        <v>4.8800000000000003E-2</v>
      </c>
      <c r="AG718">
        <v>243.065</v>
      </c>
      <c r="AH718" s="1">
        <v>6.625</v>
      </c>
      <c r="AI718">
        <v>70.267499999999998</v>
      </c>
      <c r="AJ718">
        <v>-163.40700000000001</v>
      </c>
      <c r="AK718">
        <v>3368</v>
      </c>
      <c r="AL718" t="s">
        <v>37</v>
      </c>
    </row>
    <row r="719" spans="1:38" x14ac:dyDescent="0.25">
      <c r="A719" t="s">
        <v>55</v>
      </c>
      <c r="B719">
        <v>2</v>
      </c>
      <c r="C719">
        <v>27.236000000000001</v>
      </c>
      <c r="J719" t="s">
        <v>54</v>
      </c>
      <c r="K719" s="3">
        <v>30.9727</v>
      </c>
      <c r="L719">
        <v>31.190100000000001</v>
      </c>
      <c r="M719">
        <v>24.5928</v>
      </c>
      <c r="N719">
        <v>24.7654</v>
      </c>
      <c r="O719">
        <v>27.236000000000001</v>
      </c>
      <c r="P719">
        <v>26.957999999999998</v>
      </c>
      <c r="Q719">
        <v>3.9047000000000001</v>
      </c>
      <c r="R719">
        <v>3.9068999999999998</v>
      </c>
      <c r="S719">
        <v>2.908293</v>
      </c>
      <c r="T719">
        <v>2.9269569999999998</v>
      </c>
      <c r="U719">
        <v>2.0928</v>
      </c>
      <c r="V719">
        <v>2.2753000000000001</v>
      </c>
      <c r="W719">
        <v>5.1900000000000002E-2</v>
      </c>
      <c r="X719">
        <v>0.16109999999999999</v>
      </c>
      <c r="Y719">
        <v>3.9079000000000002</v>
      </c>
      <c r="Z719">
        <v>0</v>
      </c>
      <c r="AA719">
        <v>0.23619999999999999</v>
      </c>
      <c r="AB719">
        <v>1.8237000000000001</v>
      </c>
      <c r="AC719">
        <v>4.72</v>
      </c>
      <c r="AD719">
        <v>0.75260000000000005</v>
      </c>
      <c r="AE719">
        <v>82.8489</v>
      </c>
      <c r="AF719">
        <v>4.7300000000000002E-2</v>
      </c>
      <c r="AG719">
        <v>241.721</v>
      </c>
      <c r="AH719" s="1">
        <v>5.9379999999999997</v>
      </c>
      <c r="AI719">
        <v>70.267499999999998</v>
      </c>
      <c r="AJ719">
        <v>-163.40696</v>
      </c>
      <c r="AK719">
        <v>3460</v>
      </c>
      <c r="AL719" t="s">
        <v>34</v>
      </c>
    </row>
    <row r="720" spans="1:38" x14ac:dyDescent="0.25">
      <c r="A720" t="s">
        <v>55</v>
      </c>
      <c r="C720">
        <v>9.4E-2</v>
      </c>
      <c r="J720" s="2">
        <v>0.55687500000000001</v>
      </c>
      <c r="O720">
        <v>9.4E-2</v>
      </c>
      <c r="P720">
        <v>9.2999999999999999E-2</v>
      </c>
      <c r="Q720">
        <v>2.3E-3</v>
      </c>
      <c r="R720">
        <v>2E-3</v>
      </c>
      <c r="S720">
        <v>1.7200000000000001E-4</v>
      </c>
      <c r="T720">
        <v>1.6000000000000001E-4</v>
      </c>
      <c r="U720">
        <v>1.4E-3</v>
      </c>
      <c r="V720">
        <v>5.9999999999999995E-4</v>
      </c>
      <c r="W720">
        <v>5.9999999999999995E-4</v>
      </c>
      <c r="X720">
        <v>1E-3</v>
      </c>
      <c r="Y720">
        <v>8.0000000000000002E-3</v>
      </c>
      <c r="Z720">
        <v>0</v>
      </c>
      <c r="AA720">
        <v>6.6E-3</v>
      </c>
      <c r="AB720">
        <v>8.0000000000000002E-3</v>
      </c>
      <c r="AC720">
        <v>0.13</v>
      </c>
      <c r="AD720">
        <v>8.2000000000000007E-3</v>
      </c>
      <c r="AE720">
        <v>0.17</v>
      </c>
      <c r="AF720">
        <v>1.6000000000000001E-3</v>
      </c>
      <c r="AG720">
        <v>0.59799999999999998</v>
      </c>
      <c r="AH720" s="1">
        <v>0.1109</v>
      </c>
      <c r="AI720">
        <v>0</v>
      </c>
      <c r="AJ720">
        <v>2.0000000000000002E-5</v>
      </c>
      <c r="AK720">
        <v>14</v>
      </c>
      <c r="AL720" t="s">
        <v>35</v>
      </c>
    </row>
    <row r="721" spans="1:38" x14ac:dyDescent="0.25">
      <c r="A721" t="s">
        <v>55</v>
      </c>
      <c r="C721">
        <v>27.058</v>
      </c>
      <c r="O721">
        <v>27.058</v>
      </c>
      <c r="P721">
        <v>26.782</v>
      </c>
      <c r="Q721">
        <v>3.9005000000000001</v>
      </c>
      <c r="R721">
        <v>3.9018000000000002</v>
      </c>
      <c r="S721">
        <v>2.9080159999999999</v>
      </c>
      <c r="T721">
        <v>2.9265889999999999</v>
      </c>
      <c r="U721">
        <v>2.0916000000000001</v>
      </c>
      <c r="V721">
        <v>2.2747000000000002</v>
      </c>
      <c r="W721">
        <v>5.1299999999999998E-2</v>
      </c>
      <c r="X721">
        <v>0.15870000000000001</v>
      </c>
      <c r="Y721">
        <v>3.8913000000000002</v>
      </c>
      <c r="Z721">
        <v>0</v>
      </c>
      <c r="AA721">
        <v>0.22589999999999999</v>
      </c>
      <c r="AB721">
        <v>1.8083</v>
      </c>
      <c r="AC721">
        <v>4.5199999999999996</v>
      </c>
      <c r="AD721">
        <v>0.747</v>
      </c>
      <c r="AE721">
        <v>82.498599999999996</v>
      </c>
      <c r="AF721">
        <v>4.5699999999999998E-2</v>
      </c>
      <c r="AG721">
        <v>241.04599999999999</v>
      </c>
      <c r="AH721" s="1">
        <v>5.7275999999999998</v>
      </c>
      <c r="AI721">
        <v>70.267499999999998</v>
      </c>
      <c r="AJ721">
        <v>-163.40698</v>
      </c>
      <c r="AK721">
        <v>3436</v>
      </c>
      <c r="AL721" t="s">
        <v>36</v>
      </c>
    </row>
    <row r="722" spans="1:38" x14ac:dyDescent="0.25">
      <c r="A722" t="s">
        <v>55</v>
      </c>
      <c r="C722">
        <v>27.41</v>
      </c>
      <c r="O722">
        <v>27.41</v>
      </c>
      <c r="P722">
        <v>27.131</v>
      </c>
      <c r="Q722">
        <v>3.9077999999999999</v>
      </c>
      <c r="R722">
        <v>3.9091999999999998</v>
      </c>
      <c r="S722">
        <v>2.9085429999999999</v>
      </c>
      <c r="T722">
        <v>2.9271199999999999</v>
      </c>
      <c r="U722">
        <v>2.0952000000000002</v>
      </c>
      <c r="V722">
        <v>2.2759</v>
      </c>
      <c r="W722">
        <v>5.2499999999999998E-2</v>
      </c>
      <c r="X722">
        <v>0.16239999999999999</v>
      </c>
      <c r="Y722">
        <v>3.9133</v>
      </c>
      <c r="Z722">
        <v>0</v>
      </c>
      <c r="AA722">
        <v>0.24909999999999999</v>
      </c>
      <c r="AB722">
        <v>1.8364</v>
      </c>
      <c r="AC722">
        <v>4.9800000000000004</v>
      </c>
      <c r="AD722">
        <v>0.76959999999999995</v>
      </c>
      <c r="AE722">
        <v>82.964600000000004</v>
      </c>
      <c r="AF722">
        <v>4.8800000000000003E-2</v>
      </c>
      <c r="AG722">
        <v>242.64500000000001</v>
      </c>
      <c r="AH722" s="1">
        <v>6.1163999999999996</v>
      </c>
      <c r="AI722">
        <v>70.267499999999998</v>
      </c>
      <c r="AJ722">
        <v>-163.40692000000001</v>
      </c>
      <c r="AK722">
        <v>3484</v>
      </c>
      <c r="AL722" t="s">
        <v>37</v>
      </c>
    </row>
    <row r="723" spans="1:38" x14ac:dyDescent="0.25">
      <c r="A723" t="s">
        <v>55</v>
      </c>
      <c r="B723">
        <v>3</v>
      </c>
      <c r="C723">
        <v>19.783000000000001</v>
      </c>
      <c r="D723">
        <v>2.3439999999999999</v>
      </c>
      <c r="E723">
        <v>4.72</v>
      </c>
      <c r="F723">
        <v>0.26</v>
      </c>
      <c r="G723">
        <v>0.49</v>
      </c>
      <c r="H723">
        <v>0.14000000000000001</v>
      </c>
      <c r="J723" t="s">
        <v>54</v>
      </c>
      <c r="K723" s="3">
        <v>30.5793</v>
      </c>
      <c r="L723">
        <v>30.825900000000001</v>
      </c>
      <c r="M723">
        <v>23.792999999999999</v>
      </c>
      <c r="N723">
        <v>23.979199999999999</v>
      </c>
      <c r="O723">
        <v>19.783000000000001</v>
      </c>
      <c r="P723">
        <v>19.581</v>
      </c>
      <c r="Q723">
        <v>8.0787999999999993</v>
      </c>
      <c r="R723">
        <v>8.1298999999999992</v>
      </c>
      <c r="S723">
        <v>3.2137159999999998</v>
      </c>
      <c r="T723">
        <v>3.2413789999999998</v>
      </c>
      <c r="U723">
        <v>2.3780999999999999</v>
      </c>
      <c r="V723">
        <v>2.6615000000000002</v>
      </c>
      <c r="W723">
        <v>9.1200000000000003E-2</v>
      </c>
      <c r="X723">
        <v>0</v>
      </c>
      <c r="Y723">
        <v>4.2451999999999996</v>
      </c>
      <c r="Z723">
        <v>0</v>
      </c>
      <c r="AA723">
        <v>0.60980000000000001</v>
      </c>
      <c r="AB723">
        <v>2.3635999999999999</v>
      </c>
      <c r="AC723">
        <v>12.2</v>
      </c>
      <c r="AD723">
        <v>0.42130000000000001</v>
      </c>
      <c r="AE723">
        <v>90.002099999999999</v>
      </c>
      <c r="AF723">
        <v>0.14549999999999999</v>
      </c>
      <c r="AG723">
        <v>249.303</v>
      </c>
      <c r="AH723" s="1">
        <v>20.823</v>
      </c>
      <c r="AI723">
        <v>70.267539999999997</v>
      </c>
      <c r="AJ723">
        <v>-163.40571</v>
      </c>
      <c r="AK723">
        <v>5528</v>
      </c>
      <c r="AL723" t="s">
        <v>34</v>
      </c>
    </row>
    <row r="724" spans="1:38" x14ac:dyDescent="0.25">
      <c r="A724" t="s">
        <v>55</v>
      </c>
      <c r="C724">
        <v>0.184</v>
      </c>
      <c r="J724" s="2">
        <v>0.55788194444444439</v>
      </c>
      <c r="O724">
        <v>0.184</v>
      </c>
      <c r="P724">
        <v>0.18099999999999999</v>
      </c>
      <c r="Q724">
        <v>0.4874</v>
      </c>
      <c r="R724">
        <v>0.13700000000000001</v>
      </c>
      <c r="S724">
        <v>3.2583000000000001E-2</v>
      </c>
      <c r="T724">
        <v>9.8399999999999998E-3</v>
      </c>
      <c r="U724">
        <v>5.4999999999999997E-3</v>
      </c>
      <c r="V724">
        <v>7.4000000000000003E-3</v>
      </c>
      <c r="W724">
        <v>2.3E-3</v>
      </c>
      <c r="X724">
        <v>0</v>
      </c>
      <c r="Y724">
        <v>5.3E-3</v>
      </c>
      <c r="Z724">
        <v>0</v>
      </c>
      <c r="AA724">
        <v>1.7999999999999999E-2</v>
      </c>
      <c r="AB724">
        <v>1.32E-2</v>
      </c>
      <c r="AC724">
        <v>0.36</v>
      </c>
      <c r="AD724">
        <v>5.0000000000000001E-3</v>
      </c>
      <c r="AE724">
        <v>0.1134</v>
      </c>
      <c r="AF724">
        <v>5.7999999999999996E-3</v>
      </c>
      <c r="AG724">
        <v>3.7090000000000001</v>
      </c>
      <c r="AH724" s="1">
        <v>0.62733000000000005</v>
      </c>
      <c r="AI724">
        <v>0</v>
      </c>
      <c r="AJ724">
        <v>3.0000000000000001E-5</v>
      </c>
      <c r="AK724">
        <v>14</v>
      </c>
      <c r="AL724" t="s">
        <v>35</v>
      </c>
    </row>
    <row r="725" spans="1:38" x14ac:dyDescent="0.25">
      <c r="A725" t="s">
        <v>55</v>
      </c>
      <c r="C725">
        <v>19.57</v>
      </c>
      <c r="O725">
        <v>19.57</v>
      </c>
      <c r="P725">
        <v>19.370999999999999</v>
      </c>
      <c r="Q725">
        <v>7.2061999999999999</v>
      </c>
      <c r="R725">
        <v>7.8253000000000004</v>
      </c>
      <c r="S725">
        <v>3.1620699999999999</v>
      </c>
      <c r="T725">
        <v>3.2193139999999998</v>
      </c>
      <c r="U725">
        <v>2.3723999999999998</v>
      </c>
      <c r="V725">
        <v>2.6520000000000001</v>
      </c>
      <c r="W725">
        <v>8.7900000000000006E-2</v>
      </c>
      <c r="X725">
        <v>0</v>
      </c>
      <c r="Y725">
        <v>4.2356999999999996</v>
      </c>
      <c r="Z725">
        <v>0</v>
      </c>
      <c r="AA725">
        <v>0.57630000000000003</v>
      </c>
      <c r="AB725">
        <v>2.3370000000000002</v>
      </c>
      <c r="AC725">
        <v>11.53</v>
      </c>
      <c r="AD725">
        <v>0.41420000000000001</v>
      </c>
      <c r="AE725">
        <v>89.800299999999993</v>
      </c>
      <c r="AF725">
        <v>0.13730000000000001</v>
      </c>
      <c r="AG725">
        <v>245.227</v>
      </c>
      <c r="AH725" s="1">
        <v>19.57</v>
      </c>
      <c r="AI725">
        <v>70.267539999999997</v>
      </c>
      <c r="AJ725">
        <v>-163.40574000000001</v>
      </c>
      <c r="AK725">
        <v>5504</v>
      </c>
      <c r="AL725" t="s">
        <v>36</v>
      </c>
    </row>
    <row r="726" spans="1:38" x14ac:dyDescent="0.25">
      <c r="A726" t="s">
        <v>55</v>
      </c>
      <c r="C726">
        <v>20.274999999999999</v>
      </c>
      <c r="O726">
        <v>20.274999999999999</v>
      </c>
      <c r="P726">
        <v>20.068000000000001</v>
      </c>
      <c r="Q726">
        <v>8.6816999999999993</v>
      </c>
      <c r="R726">
        <v>8.3085000000000004</v>
      </c>
      <c r="S726">
        <v>3.2564890000000002</v>
      </c>
      <c r="T726">
        <v>3.255382</v>
      </c>
      <c r="U726">
        <v>2.3932000000000002</v>
      </c>
      <c r="V726">
        <v>2.6728000000000001</v>
      </c>
      <c r="W726">
        <v>0.1038</v>
      </c>
      <c r="X726">
        <v>0</v>
      </c>
      <c r="Y726">
        <v>4.2526999999999999</v>
      </c>
      <c r="Z726">
        <v>0</v>
      </c>
      <c r="AA726">
        <v>0.63249999999999995</v>
      </c>
      <c r="AB726">
        <v>2.3773</v>
      </c>
      <c r="AC726">
        <v>12.65</v>
      </c>
      <c r="AD726">
        <v>0.43030000000000002</v>
      </c>
      <c r="AE726">
        <v>90.162800000000004</v>
      </c>
      <c r="AF726">
        <v>0.17699999999999999</v>
      </c>
      <c r="AG726">
        <v>258.97300000000001</v>
      </c>
      <c r="AH726" s="1">
        <v>21.481000000000002</v>
      </c>
      <c r="AI726">
        <v>70.267539999999997</v>
      </c>
      <c r="AJ726">
        <v>-163.40566000000001</v>
      </c>
      <c r="AK726">
        <v>5552</v>
      </c>
      <c r="AL726" t="s">
        <v>37</v>
      </c>
    </row>
    <row r="727" spans="1:38" x14ac:dyDescent="0.25">
      <c r="A727" t="s">
        <v>55</v>
      </c>
      <c r="B727">
        <v>4</v>
      </c>
      <c r="C727">
        <v>20.678000000000001</v>
      </c>
      <c r="J727" t="s">
        <v>54</v>
      </c>
      <c r="K727" s="3">
        <v>30.8522</v>
      </c>
      <c r="L727">
        <v>31.045300000000001</v>
      </c>
      <c r="M727">
        <v>24.289300000000001</v>
      </c>
      <c r="N727">
        <v>24.393000000000001</v>
      </c>
      <c r="O727">
        <v>20.678000000000001</v>
      </c>
      <c r="P727">
        <v>20.466999999999999</v>
      </c>
      <c r="Q727">
        <v>5.8913000000000002</v>
      </c>
      <c r="R727">
        <v>6.2999000000000001</v>
      </c>
      <c r="S727">
        <v>3.0588259999999998</v>
      </c>
      <c r="T727">
        <v>3.1098319999999999</v>
      </c>
      <c r="U727">
        <v>2.4499</v>
      </c>
      <c r="V727">
        <v>2.6568999999999998</v>
      </c>
      <c r="W727">
        <v>0.11650000000000001</v>
      </c>
      <c r="X727">
        <v>0</v>
      </c>
      <c r="Y727">
        <v>4.1761999999999997</v>
      </c>
      <c r="Z727">
        <v>0</v>
      </c>
      <c r="AA727">
        <v>0.58030000000000004</v>
      </c>
      <c r="AB727">
        <v>2.2961</v>
      </c>
      <c r="AC727">
        <v>11.61</v>
      </c>
      <c r="AD727">
        <v>0.48709999999999998</v>
      </c>
      <c r="AE727">
        <v>88.538399999999996</v>
      </c>
      <c r="AF727">
        <v>0.20880000000000001</v>
      </c>
      <c r="AG727">
        <v>285.762</v>
      </c>
      <c r="AH727" s="1">
        <v>17.826000000000001</v>
      </c>
      <c r="AI727">
        <v>70.26755</v>
      </c>
      <c r="AJ727">
        <v>-163.40563</v>
      </c>
      <c r="AK727">
        <v>5620</v>
      </c>
      <c r="AL727" t="s">
        <v>34</v>
      </c>
    </row>
    <row r="728" spans="1:38" x14ac:dyDescent="0.25">
      <c r="A728" t="s">
        <v>55</v>
      </c>
      <c r="C728">
        <v>0.37</v>
      </c>
      <c r="J728" s="2">
        <v>0.55791666666666673</v>
      </c>
      <c r="O728">
        <v>0.37</v>
      </c>
      <c r="P728">
        <v>0.36699999999999999</v>
      </c>
      <c r="Q728">
        <v>0.81810000000000005</v>
      </c>
      <c r="R728">
        <v>0.99029999999999996</v>
      </c>
      <c r="S728">
        <v>5.0771999999999998E-2</v>
      </c>
      <c r="T728">
        <v>6.8826999999999999E-2</v>
      </c>
      <c r="U728">
        <v>1.7399999999999999E-2</v>
      </c>
      <c r="V728">
        <v>1.44E-2</v>
      </c>
      <c r="W728">
        <v>1.7899999999999999E-2</v>
      </c>
      <c r="X728">
        <v>0</v>
      </c>
      <c r="Y728">
        <v>4.1599999999999998E-2</v>
      </c>
      <c r="Z728">
        <v>0</v>
      </c>
      <c r="AA728">
        <v>6.4999999999999997E-3</v>
      </c>
      <c r="AB728">
        <v>2.1700000000000001E-2</v>
      </c>
      <c r="AC728">
        <v>0.13</v>
      </c>
      <c r="AD728">
        <v>3.9800000000000002E-2</v>
      </c>
      <c r="AE728">
        <v>0.88229999999999997</v>
      </c>
      <c r="AF728">
        <v>4.48E-2</v>
      </c>
      <c r="AG728">
        <v>15.291</v>
      </c>
      <c r="AH728" s="1">
        <v>0.90793999999999997</v>
      </c>
      <c r="AI728">
        <v>1.0000000000000001E-5</v>
      </c>
      <c r="AJ728">
        <v>1.0000000000000001E-5</v>
      </c>
      <c r="AK728">
        <v>14</v>
      </c>
      <c r="AL728" t="s">
        <v>35</v>
      </c>
    </row>
    <row r="729" spans="1:38" x14ac:dyDescent="0.25">
      <c r="A729" t="s">
        <v>55</v>
      </c>
      <c r="C729">
        <v>20.024000000000001</v>
      </c>
      <c r="O729">
        <v>20.024000000000001</v>
      </c>
      <c r="P729">
        <v>19.82</v>
      </c>
      <c r="Q729">
        <v>5.2020999999999997</v>
      </c>
      <c r="R729">
        <v>5.2718999999999996</v>
      </c>
      <c r="S729">
        <v>3.0151150000000002</v>
      </c>
      <c r="T729">
        <v>3.0362819999999999</v>
      </c>
      <c r="U729">
        <v>2.4163999999999999</v>
      </c>
      <c r="V729">
        <v>2.641</v>
      </c>
      <c r="W729">
        <v>9.4E-2</v>
      </c>
      <c r="X729">
        <v>0</v>
      </c>
      <c r="Y729">
        <v>4.1306000000000003</v>
      </c>
      <c r="Z729">
        <v>0</v>
      </c>
      <c r="AA729">
        <v>0.5726</v>
      </c>
      <c r="AB729">
        <v>2.2723</v>
      </c>
      <c r="AC729">
        <v>11.45</v>
      </c>
      <c r="AD729">
        <v>0.4269</v>
      </c>
      <c r="AE729">
        <v>87.573499999999996</v>
      </c>
      <c r="AF729">
        <v>0.1525</v>
      </c>
      <c r="AG729">
        <v>257.56400000000002</v>
      </c>
      <c r="AH729" s="1">
        <v>16.847999999999999</v>
      </c>
      <c r="AI729">
        <v>70.267539999999997</v>
      </c>
      <c r="AJ729">
        <v>-163.40564000000001</v>
      </c>
      <c r="AK729">
        <v>5596</v>
      </c>
      <c r="AL729" t="s">
        <v>36</v>
      </c>
    </row>
    <row r="730" spans="1:38" x14ac:dyDescent="0.25">
      <c r="A730" t="s">
        <v>55</v>
      </c>
      <c r="C730">
        <v>21.169</v>
      </c>
      <c r="O730">
        <v>21.169</v>
      </c>
      <c r="P730">
        <v>20.954000000000001</v>
      </c>
      <c r="Q730">
        <v>7.7015000000000002</v>
      </c>
      <c r="R730">
        <v>8.0825999999999993</v>
      </c>
      <c r="S730">
        <v>3.1775159999999998</v>
      </c>
      <c r="T730">
        <v>3.2361170000000001</v>
      </c>
      <c r="U730">
        <v>2.4701</v>
      </c>
      <c r="V730">
        <v>2.6825000000000001</v>
      </c>
      <c r="W730">
        <v>0.13550000000000001</v>
      </c>
      <c r="X730">
        <v>0</v>
      </c>
      <c r="Y730">
        <v>4.2393000000000001</v>
      </c>
      <c r="Z730">
        <v>0</v>
      </c>
      <c r="AA730">
        <v>0.59460000000000002</v>
      </c>
      <c r="AB730">
        <v>2.3407</v>
      </c>
      <c r="AC730">
        <v>11.89</v>
      </c>
      <c r="AD730">
        <v>0.53080000000000005</v>
      </c>
      <c r="AE730">
        <v>89.877899999999997</v>
      </c>
      <c r="AF730">
        <v>0.25629999999999997</v>
      </c>
      <c r="AG730">
        <v>303.24900000000002</v>
      </c>
      <c r="AH730" s="1">
        <v>19.736000000000001</v>
      </c>
      <c r="AI730">
        <v>70.267560000000003</v>
      </c>
      <c r="AJ730">
        <v>-163.40562</v>
      </c>
      <c r="AK730">
        <v>5644</v>
      </c>
      <c r="AL730" t="s">
        <v>37</v>
      </c>
    </row>
    <row r="731" spans="1:38" x14ac:dyDescent="0.25">
      <c r="A731" t="s">
        <v>55</v>
      </c>
      <c r="B731">
        <v>5</v>
      </c>
      <c r="C731">
        <v>12.242000000000001</v>
      </c>
      <c r="D731">
        <v>1.78</v>
      </c>
      <c r="E731">
        <v>3.99</v>
      </c>
      <c r="F731">
        <v>0.43</v>
      </c>
      <c r="G731">
        <v>0.43</v>
      </c>
      <c r="H731">
        <v>0.28999999999999998</v>
      </c>
      <c r="J731" t="s">
        <v>54</v>
      </c>
      <c r="K731" s="3">
        <v>30.4253</v>
      </c>
      <c r="L731">
        <v>30.6325</v>
      </c>
      <c r="M731">
        <v>23.439499999999999</v>
      </c>
      <c r="N731">
        <v>23.601199999999999</v>
      </c>
      <c r="O731">
        <v>12.242000000000001</v>
      </c>
      <c r="P731">
        <v>12.117000000000001</v>
      </c>
      <c r="Q731">
        <v>9.6409000000000002</v>
      </c>
      <c r="R731">
        <v>9.6408000000000005</v>
      </c>
      <c r="S731">
        <v>3.328436</v>
      </c>
      <c r="T731">
        <v>3.3488769999999999</v>
      </c>
      <c r="U731">
        <v>2.6017000000000001</v>
      </c>
      <c r="V731">
        <v>2.8488000000000002</v>
      </c>
      <c r="W731">
        <v>7.8299999999999995E-2</v>
      </c>
      <c r="X731">
        <v>0</v>
      </c>
      <c r="Y731">
        <v>4.2831000000000001</v>
      </c>
      <c r="Z731">
        <v>0</v>
      </c>
      <c r="AA731">
        <v>1.014</v>
      </c>
      <c r="AB731">
        <v>2.7141000000000002</v>
      </c>
      <c r="AC731">
        <v>20.28</v>
      </c>
      <c r="AD731">
        <v>0.38579999999999998</v>
      </c>
      <c r="AE731">
        <v>90.806899999999999</v>
      </c>
      <c r="AF731">
        <v>0.1135</v>
      </c>
      <c r="AG731">
        <v>279.38499999999999</v>
      </c>
      <c r="AH731" s="1">
        <v>46.863999999999997</v>
      </c>
      <c r="AI731">
        <v>70.267669999999995</v>
      </c>
      <c r="AJ731">
        <v>-163.40431000000001</v>
      </c>
      <c r="AK731">
        <v>7504</v>
      </c>
      <c r="AL731" t="s">
        <v>34</v>
      </c>
    </row>
    <row r="732" spans="1:38" x14ac:dyDescent="0.25">
      <c r="A732" t="s">
        <v>55</v>
      </c>
      <c r="C732">
        <v>0.33900000000000002</v>
      </c>
      <c r="J732" s="2">
        <v>0.55883101851851846</v>
      </c>
      <c r="O732">
        <v>0.33900000000000002</v>
      </c>
      <c r="P732">
        <v>0.33600000000000002</v>
      </c>
      <c r="Q732">
        <v>6.9999999999999999E-4</v>
      </c>
      <c r="R732">
        <v>8.0000000000000004E-4</v>
      </c>
      <c r="S732">
        <v>3.9800000000000002E-4</v>
      </c>
      <c r="T732">
        <v>4.6000000000000001E-4</v>
      </c>
      <c r="U732">
        <v>5.0000000000000001E-4</v>
      </c>
      <c r="V732">
        <v>6.9999999999999999E-4</v>
      </c>
      <c r="W732">
        <v>5.0000000000000001E-4</v>
      </c>
      <c r="X732">
        <v>0</v>
      </c>
      <c r="Y732">
        <v>2.0999999999999999E-3</v>
      </c>
      <c r="Z732">
        <v>0</v>
      </c>
      <c r="AA732">
        <v>2.07E-2</v>
      </c>
      <c r="AB732">
        <v>2.9499999999999998E-2</v>
      </c>
      <c r="AC732">
        <v>0.41</v>
      </c>
      <c r="AD732">
        <v>2E-3</v>
      </c>
      <c r="AE732">
        <v>4.5100000000000001E-2</v>
      </c>
      <c r="AF732">
        <v>1.1999999999999999E-3</v>
      </c>
      <c r="AG732">
        <v>0.215</v>
      </c>
      <c r="AH732" s="1">
        <v>3.2900999999999998</v>
      </c>
      <c r="AI732">
        <v>1.0000000000000001E-5</v>
      </c>
      <c r="AJ732">
        <v>2.0000000000000002E-5</v>
      </c>
      <c r="AK732">
        <v>14</v>
      </c>
      <c r="AL732" t="s">
        <v>35</v>
      </c>
    </row>
    <row r="733" spans="1:38" x14ac:dyDescent="0.25">
      <c r="A733" t="s">
        <v>55</v>
      </c>
      <c r="C733">
        <v>11.69</v>
      </c>
      <c r="O733">
        <v>11.69</v>
      </c>
      <c r="P733">
        <v>11.571999999999999</v>
      </c>
      <c r="Q733">
        <v>9.6397999999999993</v>
      </c>
      <c r="R733">
        <v>9.6395999999999997</v>
      </c>
      <c r="S733">
        <v>3.3276180000000002</v>
      </c>
      <c r="T733">
        <v>3.3481709999999998</v>
      </c>
      <c r="U733">
        <v>2.6006999999999998</v>
      </c>
      <c r="V733">
        <v>2.8473999999999999</v>
      </c>
      <c r="W733">
        <v>7.8100000000000003E-2</v>
      </c>
      <c r="X733">
        <v>0</v>
      </c>
      <c r="Y733">
        <v>4.2796000000000003</v>
      </c>
      <c r="Z733">
        <v>0</v>
      </c>
      <c r="AA733">
        <v>0.99390000000000001</v>
      </c>
      <c r="AB733">
        <v>2.6873999999999998</v>
      </c>
      <c r="AC733">
        <v>19.88</v>
      </c>
      <c r="AD733">
        <v>0.38329999999999997</v>
      </c>
      <c r="AE733">
        <v>90.732399999999998</v>
      </c>
      <c r="AF733">
        <v>0.1129</v>
      </c>
      <c r="AG733">
        <v>278.96899999999999</v>
      </c>
      <c r="AH733" s="1">
        <v>43.969000000000001</v>
      </c>
      <c r="AI733">
        <v>70.267660000000006</v>
      </c>
      <c r="AJ733">
        <v>-163.40433999999999</v>
      </c>
      <c r="AK733">
        <v>7480</v>
      </c>
      <c r="AL733" t="s">
        <v>36</v>
      </c>
    </row>
    <row r="734" spans="1:38" x14ac:dyDescent="0.25">
      <c r="A734" t="s">
        <v>55</v>
      </c>
      <c r="C734">
        <v>12.882999999999999</v>
      </c>
      <c r="O734">
        <v>12.882999999999999</v>
      </c>
      <c r="P734">
        <v>12.752000000000001</v>
      </c>
      <c r="Q734">
        <v>9.6423000000000005</v>
      </c>
      <c r="R734">
        <v>9.6425999999999998</v>
      </c>
      <c r="S734">
        <v>3.3291300000000001</v>
      </c>
      <c r="T734">
        <v>3.3498039999999998</v>
      </c>
      <c r="U734">
        <v>2.6019999999999999</v>
      </c>
      <c r="V734">
        <v>2.8498000000000001</v>
      </c>
      <c r="W734">
        <v>7.9399999999999998E-2</v>
      </c>
      <c r="X734">
        <v>0</v>
      </c>
      <c r="Y734">
        <v>4.2857000000000003</v>
      </c>
      <c r="Z734">
        <v>0</v>
      </c>
      <c r="AA734">
        <v>1.0548999999999999</v>
      </c>
      <c r="AB734">
        <v>2.7789999999999999</v>
      </c>
      <c r="AC734">
        <v>21.1</v>
      </c>
      <c r="AD734">
        <v>0.38900000000000001</v>
      </c>
      <c r="AE734">
        <v>90.861900000000006</v>
      </c>
      <c r="AF734">
        <v>0.1159</v>
      </c>
      <c r="AG734">
        <v>279.64299999999997</v>
      </c>
      <c r="AH734" s="1">
        <v>54.311999999999998</v>
      </c>
      <c r="AI734">
        <v>70.267679999999999</v>
      </c>
      <c r="AJ734">
        <v>-163.40430000000001</v>
      </c>
      <c r="AK734">
        <v>7528</v>
      </c>
      <c r="AL734" t="s">
        <v>37</v>
      </c>
    </row>
    <row r="735" spans="1:38" x14ac:dyDescent="0.25">
      <c r="A735" t="s">
        <v>55</v>
      </c>
      <c r="B735">
        <v>6</v>
      </c>
      <c r="C735">
        <v>12.084</v>
      </c>
      <c r="J735" t="s">
        <v>54</v>
      </c>
      <c r="K735" s="3">
        <v>30.423300000000001</v>
      </c>
      <c r="L735">
        <v>30.630500000000001</v>
      </c>
      <c r="M735">
        <v>23.438099999999999</v>
      </c>
      <c r="N735">
        <v>23.599799999999998</v>
      </c>
      <c r="O735">
        <v>12.084</v>
      </c>
      <c r="P735">
        <v>11.961</v>
      </c>
      <c r="Q735">
        <v>9.6397999999999993</v>
      </c>
      <c r="R735">
        <v>9.6399000000000008</v>
      </c>
      <c r="S735">
        <v>3.3281459999999998</v>
      </c>
      <c r="T735">
        <v>3.3485960000000001</v>
      </c>
      <c r="U735">
        <v>2.5973000000000002</v>
      </c>
      <c r="V735">
        <v>2.8504999999999998</v>
      </c>
      <c r="W735">
        <v>8.1799999999999998E-2</v>
      </c>
      <c r="X735">
        <v>0</v>
      </c>
      <c r="Y735">
        <v>4.2784000000000004</v>
      </c>
      <c r="Z735">
        <v>0</v>
      </c>
      <c r="AA735">
        <v>1.0059</v>
      </c>
      <c r="AB735">
        <v>2.7873000000000001</v>
      </c>
      <c r="AC735">
        <v>20.12</v>
      </c>
      <c r="AD735">
        <v>0.3901</v>
      </c>
      <c r="AE735">
        <v>90.706500000000005</v>
      </c>
      <c r="AF735">
        <v>0.122</v>
      </c>
      <c r="AG735">
        <v>278.12700000000001</v>
      </c>
      <c r="AH735" s="1">
        <v>55.472999999999999</v>
      </c>
      <c r="AI735">
        <v>70.267690000000002</v>
      </c>
      <c r="AJ735">
        <v>-163.40430000000001</v>
      </c>
      <c r="AK735">
        <v>7623</v>
      </c>
      <c r="AL735" t="s">
        <v>34</v>
      </c>
    </row>
    <row r="736" spans="1:38" x14ac:dyDescent="0.25">
      <c r="A736" t="s">
        <v>55</v>
      </c>
      <c r="C736">
        <v>0.254</v>
      </c>
      <c r="J736" s="2">
        <v>0.55888888888888888</v>
      </c>
      <c r="O736">
        <v>0.254</v>
      </c>
      <c r="P736">
        <v>0.251</v>
      </c>
      <c r="Q736">
        <v>2.9999999999999997E-4</v>
      </c>
      <c r="R736">
        <v>4.0000000000000002E-4</v>
      </c>
      <c r="S736">
        <v>3.2400000000000001E-4</v>
      </c>
      <c r="T736">
        <v>4.2200000000000001E-4</v>
      </c>
      <c r="U736">
        <v>6.9999999999999999E-4</v>
      </c>
      <c r="V736">
        <v>5.9999999999999995E-4</v>
      </c>
      <c r="W736">
        <v>0</v>
      </c>
      <c r="X736">
        <v>0</v>
      </c>
      <c r="Y736">
        <v>1.8E-3</v>
      </c>
      <c r="Z736">
        <v>0</v>
      </c>
      <c r="AA736">
        <v>3.2000000000000002E-3</v>
      </c>
      <c r="AB736">
        <v>2.81E-2</v>
      </c>
      <c r="AC736">
        <v>7.0000000000000007E-2</v>
      </c>
      <c r="AD736">
        <v>1.6999999999999999E-3</v>
      </c>
      <c r="AE736">
        <v>3.8899999999999997E-2</v>
      </c>
      <c r="AF736">
        <v>0</v>
      </c>
      <c r="AG736">
        <v>0.20699999999999999</v>
      </c>
      <c r="AH736" s="1">
        <v>3.6179999999999999</v>
      </c>
      <c r="AI736">
        <v>1.0000000000000001E-5</v>
      </c>
      <c r="AJ736">
        <v>1.0000000000000001E-5</v>
      </c>
      <c r="AK736">
        <v>14</v>
      </c>
      <c r="AL736" t="s">
        <v>35</v>
      </c>
    </row>
    <row r="737" spans="1:38" x14ac:dyDescent="0.25">
      <c r="A737" t="s">
        <v>55</v>
      </c>
      <c r="C737">
        <v>11.738</v>
      </c>
      <c r="O737">
        <v>11.738</v>
      </c>
      <c r="P737">
        <v>11.618</v>
      </c>
      <c r="Q737">
        <v>9.6392000000000007</v>
      </c>
      <c r="R737">
        <v>9.6394000000000002</v>
      </c>
      <c r="S737">
        <v>3.3276520000000001</v>
      </c>
      <c r="T737">
        <v>3.348071</v>
      </c>
      <c r="U737">
        <v>2.5958000000000001</v>
      </c>
      <c r="V737">
        <v>2.8498000000000001</v>
      </c>
      <c r="W737">
        <v>8.1799999999999998E-2</v>
      </c>
      <c r="X737">
        <v>0</v>
      </c>
      <c r="Y737">
        <v>4.2759</v>
      </c>
      <c r="Z737">
        <v>0</v>
      </c>
      <c r="AA737">
        <v>0.99880000000000002</v>
      </c>
      <c r="AB737">
        <v>2.7473000000000001</v>
      </c>
      <c r="AC737">
        <v>19.98</v>
      </c>
      <c r="AD737">
        <v>0.38790000000000002</v>
      </c>
      <c r="AE737">
        <v>90.654700000000005</v>
      </c>
      <c r="AF737">
        <v>0.122</v>
      </c>
      <c r="AG737">
        <v>277.86200000000002</v>
      </c>
      <c r="AH737" s="1">
        <v>50.476999999999997</v>
      </c>
      <c r="AI737">
        <v>70.267679999999999</v>
      </c>
      <c r="AJ737">
        <v>-163.40432000000001</v>
      </c>
      <c r="AK737">
        <v>7599</v>
      </c>
      <c r="AL737" t="s">
        <v>36</v>
      </c>
    </row>
    <row r="738" spans="1:38" x14ac:dyDescent="0.25">
      <c r="A738" t="s">
        <v>55</v>
      </c>
      <c r="C738">
        <v>12.537000000000001</v>
      </c>
      <c r="O738">
        <v>12.537000000000001</v>
      </c>
      <c r="P738">
        <v>12.41</v>
      </c>
      <c r="Q738">
        <v>9.6404999999999994</v>
      </c>
      <c r="R738">
        <v>9.6407000000000007</v>
      </c>
      <c r="S738">
        <v>3.3286370000000001</v>
      </c>
      <c r="T738">
        <v>3.3492459999999999</v>
      </c>
      <c r="U738">
        <v>2.5983000000000001</v>
      </c>
      <c r="V738">
        <v>2.851</v>
      </c>
      <c r="W738">
        <v>8.1799999999999998E-2</v>
      </c>
      <c r="X738">
        <v>0</v>
      </c>
      <c r="Y738">
        <v>4.2808000000000002</v>
      </c>
      <c r="Z738">
        <v>0</v>
      </c>
      <c r="AA738">
        <v>1.0109999999999999</v>
      </c>
      <c r="AB738">
        <v>2.8338999999999999</v>
      </c>
      <c r="AC738">
        <v>20.22</v>
      </c>
      <c r="AD738">
        <v>0.39240000000000003</v>
      </c>
      <c r="AE738">
        <v>90.758300000000006</v>
      </c>
      <c r="AF738">
        <v>0.122</v>
      </c>
      <c r="AG738">
        <v>278.63099999999997</v>
      </c>
      <c r="AH738" s="1">
        <v>61.65</v>
      </c>
      <c r="AI738">
        <v>70.267700000000005</v>
      </c>
      <c r="AJ738">
        <v>-163.40428</v>
      </c>
      <c r="AK738">
        <v>7647</v>
      </c>
      <c r="AL738" t="s">
        <v>37</v>
      </c>
    </row>
    <row r="739" spans="1:38" x14ac:dyDescent="0.25">
      <c r="A739" t="s">
        <v>55</v>
      </c>
      <c r="B739">
        <v>7</v>
      </c>
      <c r="C739">
        <v>5.2560000000000002</v>
      </c>
      <c r="D739">
        <v>1.3080000000000001</v>
      </c>
      <c r="E739">
        <v>4.0999999999999996</v>
      </c>
      <c r="F739">
        <v>0.08</v>
      </c>
      <c r="G739">
        <v>0.44</v>
      </c>
      <c r="H739">
        <v>0.14000000000000001</v>
      </c>
      <c r="I739" s="5">
        <v>-2.0178445855200975</v>
      </c>
      <c r="J739" t="s">
        <v>54</v>
      </c>
      <c r="K739" s="3">
        <v>30.2944</v>
      </c>
      <c r="L739">
        <v>30.577200000000001</v>
      </c>
      <c r="M739">
        <v>23.326799999999999</v>
      </c>
      <c r="N739">
        <v>23.547999999999998</v>
      </c>
      <c r="O739">
        <v>5.2560000000000002</v>
      </c>
      <c r="P739">
        <v>5.2030000000000003</v>
      </c>
      <c r="Q739">
        <v>9.7079000000000004</v>
      </c>
      <c r="R739">
        <v>9.7045999999999992</v>
      </c>
      <c r="S739">
        <v>3.320802</v>
      </c>
      <c r="T739">
        <v>3.34849</v>
      </c>
      <c r="U739">
        <v>2.1730999999999998</v>
      </c>
      <c r="V739">
        <v>2.8626</v>
      </c>
      <c r="W739">
        <v>5.57E-2</v>
      </c>
      <c r="X739">
        <v>0</v>
      </c>
      <c r="Y739">
        <v>4.2948000000000004</v>
      </c>
      <c r="Z739">
        <v>0</v>
      </c>
      <c r="AA739">
        <v>1.3544</v>
      </c>
      <c r="AB739">
        <v>3.3214000000000001</v>
      </c>
      <c r="AC739">
        <v>27.09</v>
      </c>
      <c r="AD739">
        <v>0.37480000000000002</v>
      </c>
      <c r="AE739">
        <v>91.054699999999997</v>
      </c>
      <c r="AF739">
        <v>5.6899999999999999E-2</v>
      </c>
      <c r="AG739">
        <v>222.53700000000001</v>
      </c>
      <c r="AH739" s="1">
        <v>190.58</v>
      </c>
      <c r="AI739">
        <v>70.26782</v>
      </c>
      <c r="AJ739">
        <v>-163.40315000000001</v>
      </c>
      <c r="AK739">
        <v>9526</v>
      </c>
      <c r="AL739" t="s">
        <v>34</v>
      </c>
    </row>
    <row r="740" spans="1:38" x14ac:dyDescent="0.25">
      <c r="A740" t="s">
        <v>55</v>
      </c>
      <c r="C740">
        <v>0.29499999999999998</v>
      </c>
      <c r="J740" s="2">
        <v>0.55980324074074073</v>
      </c>
      <c r="O740">
        <v>0.29499999999999998</v>
      </c>
      <c r="P740">
        <v>0.29199999999999998</v>
      </c>
      <c r="Q740">
        <v>2.0000000000000001E-4</v>
      </c>
      <c r="R740">
        <v>5.0000000000000001E-4</v>
      </c>
      <c r="S740">
        <v>1.94E-4</v>
      </c>
      <c r="T740">
        <v>3.8999999999999999E-5</v>
      </c>
      <c r="U740">
        <v>3.5000000000000001E-3</v>
      </c>
      <c r="V740">
        <v>8.0000000000000004E-4</v>
      </c>
      <c r="W740">
        <v>5.9999999999999995E-4</v>
      </c>
      <c r="X740">
        <v>0</v>
      </c>
      <c r="Y740">
        <v>1.9E-3</v>
      </c>
      <c r="Z740">
        <v>0</v>
      </c>
      <c r="AA740">
        <v>6.8999999999999999E-3</v>
      </c>
      <c r="AB740">
        <v>4.4900000000000002E-2</v>
      </c>
      <c r="AC740">
        <v>0.14000000000000001</v>
      </c>
      <c r="AD740">
        <v>1.6999999999999999E-3</v>
      </c>
      <c r="AE740">
        <v>3.9199999999999999E-2</v>
      </c>
      <c r="AF740">
        <v>1.4E-3</v>
      </c>
      <c r="AG740">
        <v>0.81299999999999994</v>
      </c>
      <c r="AH740" s="1">
        <v>19.417000000000002</v>
      </c>
      <c r="AI740">
        <v>0</v>
      </c>
      <c r="AJ740">
        <v>1.0000000000000001E-5</v>
      </c>
      <c r="AK740">
        <v>14</v>
      </c>
      <c r="AL740" t="s">
        <v>35</v>
      </c>
    </row>
    <row r="741" spans="1:38" x14ac:dyDescent="0.25">
      <c r="A741" t="s">
        <v>55</v>
      </c>
      <c r="C741">
        <v>4.7060000000000004</v>
      </c>
      <c r="O741">
        <v>4.7060000000000004</v>
      </c>
      <c r="P741">
        <v>4.6580000000000004</v>
      </c>
      <c r="Q741">
        <v>9.7074999999999996</v>
      </c>
      <c r="R741">
        <v>9.7035</v>
      </c>
      <c r="S741">
        <v>3.32043</v>
      </c>
      <c r="T741">
        <v>3.3484029999999998</v>
      </c>
      <c r="U741">
        <v>2.1673</v>
      </c>
      <c r="V741">
        <v>2.8607999999999998</v>
      </c>
      <c r="W741">
        <v>5.4899999999999997E-2</v>
      </c>
      <c r="X741">
        <v>0</v>
      </c>
      <c r="Y741">
        <v>4.2918000000000003</v>
      </c>
      <c r="Z741">
        <v>0</v>
      </c>
      <c r="AA741">
        <v>1.3431</v>
      </c>
      <c r="AB741">
        <v>3.2564000000000002</v>
      </c>
      <c r="AC741">
        <v>26.86</v>
      </c>
      <c r="AD741">
        <v>0.37309999999999999</v>
      </c>
      <c r="AE741">
        <v>90.991299999999995</v>
      </c>
      <c r="AF741">
        <v>5.4899999999999997E-2</v>
      </c>
      <c r="AG741">
        <v>221.16800000000001</v>
      </c>
      <c r="AH741" s="1">
        <v>163.22999999999999</v>
      </c>
      <c r="AI741">
        <v>70.26782</v>
      </c>
      <c r="AJ741">
        <v>-163.40316000000001</v>
      </c>
      <c r="AK741">
        <v>9502</v>
      </c>
      <c r="AL741" t="s">
        <v>36</v>
      </c>
    </row>
    <row r="742" spans="1:38" x14ac:dyDescent="0.25">
      <c r="A742" t="s">
        <v>55</v>
      </c>
      <c r="C742">
        <v>5.6</v>
      </c>
      <c r="O742">
        <v>5.6</v>
      </c>
      <c r="P742">
        <v>5.5430000000000001</v>
      </c>
      <c r="Q742">
        <v>9.7082999999999995</v>
      </c>
      <c r="R742">
        <v>9.7055000000000007</v>
      </c>
      <c r="S742">
        <v>3.3214090000000001</v>
      </c>
      <c r="T742">
        <v>3.3485559999999999</v>
      </c>
      <c r="U742">
        <v>2.1795</v>
      </c>
      <c r="V742">
        <v>2.8632</v>
      </c>
      <c r="W742">
        <v>5.62E-2</v>
      </c>
      <c r="X742">
        <v>0</v>
      </c>
      <c r="Y742">
        <v>4.2967000000000004</v>
      </c>
      <c r="Z742">
        <v>0</v>
      </c>
      <c r="AA742">
        <v>1.3626</v>
      </c>
      <c r="AB742">
        <v>3.3712</v>
      </c>
      <c r="AC742">
        <v>27.25</v>
      </c>
      <c r="AD742">
        <v>0.37759999999999999</v>
      </c>
      <c r="AE742">
        <v>91.094899999999996</v>
      </c>
      <c r="AF742">
        <v>5.79E-2</v>
      </c>
      <c r="AG742">
        <v>223.922</v>
      </c>
      <c r="AH742" s="1">
        <v>212.63</v>
      </c>
      <c r="AI742">
        <v>70.26782</v>
      </c>
      <c r="AJ742">
        <v>-163.40314000000001</v>
      </c>
      <c r="AK742">
        <v>9550</v>
      </c>
      <c r="AL742" t="s">
        <v>37</v>
      </c>
    </row>
    <row r="743" spans="1:38" x14ac:dyDescent="0.25">
      <c r="A743" t="s">
        <v>55</v>
      </c>
      <c r="B743">
        <v>8</v>
      </c>
      <c r="C743">
        <v>4.7869999999999999</v>
      </c>
      <c r="J743" t="s">
        <v>54</v>
      </c>
      <c r="K743" s="3">
        <v>30.292000000000002</v>
      </c>
      <c r="L743">
        <v>30.5777</v>
      </c>
      <c r="M743">
        <v>23.324999999999999</v>
      </c>
      <c r="N743">
        <v>23.548300000000001</v>
      </c>
      <c r="O743">
        <v>4.7869999999999999</v>
      </c>
      <c r="P743">
        <v>4.7380000000000004</v>
      </c>
      <c r="Q743">
        <v>9.7074999999999996</v>
      </c>
      <c r="R743">
        <v>9.7050999999999998</v>
      </c>
      <c r="S743">
        <v>3.3205149999999999</v>
      </c>
      <c r="T743">
        <v>3.3485619999999998</v>
      </c>
      <c r="U743">
        <v>2.1671</v>
      </c>
      <c r="V743">
        <v>2.8633999999999999</v>
      </c>
      <c r="W743">
        <v>5.57E-2</v>
      </c>
      <c r="X743">
        <v>0</v>
      </c>
      <c r="Y743">
        <v>4.2930999999999999</v>
      </c>
      <c r="Z743">
        <v>0</v>
      </c>
      <c r="AA743">
        <v>1.373</v>
      </c>
      <c r="AB743">
        <v>3.3496000000000001</v>
      </c>
      <c r="AC743">
        <v>27.46</v>
      </c>
      <c r="AD743">
        <v>0.37640000000000001</v>
      </c>
      <c r="AE743">
        <v>91.017700000000005</v>
      </c>
      <c r="AF743">
        <v>5.6899999999999999E-2</v>
      </c>
      <c r="AG743">
        <v>219.20099999999999</v>
      </c>
      <c r="AH743" s="1">
        <v>202.53</v>
      </c>
      <c r="AI743">
        <v>70.26782</v>
      </c>
      <c r="AJ743">
        <v>-163.40309999999999</v>
      </c>
      <c r="AK743">
        <v>9619</v>
      </c>
      <c r="AL743" t="s">
        <v>34</v>
      </c>
    </row>
    <row r="744" spans="1:38" x14ac:dyDescent="0.25">
      <c r="A744" t="s">
        <v>55</v>
      </c>
      <c r="C744">
        <v>0.25</v>
      </c>
      <c r="J744" s="2">
        <v>0.55984953703703699</v>
      </c>
      <c r="O744">
        <v>0.25</v>
      </c>
      <c r="P744">
        <v>0.248</v>
      </c>
      <c r="Q744">
        <v>1E-4</v>
      </c>
      <c r="R744">
        <v>6.9999999999999999E-4</v>
      </c>
      <c r="S744">
        <v>5.3999999999999998E-5</v>
      </c>
      <c r="T744">
        <v>6.2000000000000003E-5</v>
      </c>
      <c r="U744">
        <v>4.1000000000000003E-3</v>
      </c>
      <c r="V744">
        <v>5.9999999999999995E-4</v>
      </c>
      <c r="W744">
        <v>5.9999999999999995E-4</v>
      </c>
      <c r="X744">
        <v>0</v>
      </c>
      <c r="Y744">
        <v>1.4E-3</v>
      </c>
      <c r="Z744">
        <v>0</v>
      </c>
      <c r="AA744">
        <v>4.0000000000000001E-3</v>
      </c>
      <c r="AB744">
        <v>2.06E-2</v>
      </c>
      <c r="AC744">
        <v>0.08</v>
      </c>
      <c r="AD744">
        <v>1.2999999999999999E-3</v>
      </c>
      <c r="AE744">
        <v>2.9700000000000001E-2</v>
      </c>
      <c r="AF744">
        <v>1.4E-3</v>
      </c>
      <c r="AG744">
        <v>0.91400000000000003</v>
      </c>
      <c r="AH744" s="1">
        <v>9.5420999999999996</v>
      </c>
      <c r="AI744">
        <v>0</v>
      </c>
      <c r="AJ744">
        <v>2.0000000000000002E-5</v>
      </c>
      <c r="AK744">
        <v>14</v>
      </c>
      <c r="AL744" t="s">
        <v>35</v>
      </c>
    </row>
    <row r="745" spans="1:38" x14ac:dyDescent="0.25">
      <c r="A745" t="s">
        <v>55</v>
      </c>
      <c r="C745">
        <v>4.55</v>
      </c>
      <c r="O745">
        <v>4.55</v>
      </c>
      <c r="P745">
        <v>4.5039999999999996</v>
      </c>
      <c r="Q745">
        <v>9.7071000000000005</v>
      </c>
      <c r="R745">
        <v>9.7040000000000006</v>
      </c>
      <c r="S745">
        <v>3.3204069999999999</v>
      </c>
      <c r="T745">
        <v>3.3483969999999998</v>
      </c>
      <c r="U745">
        <v>2.1612</v>
      </c>
      <c r="V745">
        <v>2.8620000000000001</v>
      </c>
      <c r="W745">
        <v>5.4899999999999997E-2</v>
      </c>
      <c r="X745">
        <v>0</v>
      </c>
      <c r="Y745">
        <v>4.2906000000000004</v>
      </c>
      <c r="Z745">
        <v>0</v>
      </c>
      <c r="AA745">
        <v>1.3638999999999999</v>
      </c>
      <c r="AB745">
        <v>3.2967</v>
      </c>
      <c r="AC745">
        <v>27.28</v>
      </c>
      <c r="AD745">
        <v>0.37419999999999998</v>
      </c>
      <c r="AE745">
        <v>90.965400000000002</v>
      </c>
      <c r="AF745">
        <v>5.4899999999999997E-2</v>
      </c>
      <c r="AG745">
        <v>218.21700000000001</v>
      </c>
      <c r="AH745" s="1">
        <v>179.11</v>
      </c>
      <c r="AI745">
        <v>70.26782</v>
      </c>
      <c r="AJ745">
        <v>-163.40314000000001</v>
      </c>
      <c r="AK745">
        <v>9595</v>
      </c>
      <c r="AL745" t="s">
        <v>36</v>
      </c>
    </row>
    <row r="746" spans="1:38" x14ac:dyDescent="0.25">
      <c r="A746" t="s">
        <v>55</v>
      </c>
      <c r="C746">
        <v>5.35</v>
      </c>
      <c r="O746">
        <v>5.35</v>
      </c>
      <c r="P746">
        <v>5.2949999999999999</v>
      </c>
      <c r="Q746">
        <v>9.7075999999999993</v>
      </c>
      <c r="R746">
        <v>9.7065999999999999</v>
      </c>
      <c r="S746">
        <v>3.320608</v>
      </c>
      <c r="T746">
        <v>3.3486899999999999</v>
      </c>
      <c r="U746">
        <v>2.1745999999999999</v>
      </c>
      <c r="V746">
        <v>2.8645</v>
      </c>
      <c r="W746">
        <v>5.62E-2</v>
      </c>
      <c r="X746">
        <v>0</v>
      </c>
      <c r="Y746">
        <v>4.2954999999999997</v>
      </c>
      <c r="Z746">
        <v>0</v>
      </c>
      <c r="AA746">
        <v>1.3773</v>
      </c>
      <c r="AB746">
        <v>3.3761000000000001</v>
      </c>
      <c r="AC746">
        <v>27.55</v>
      </c>
      <c r="AD746">
        <v>0.37880000000000003</v>
      </c>
      <c r="AE746">
        <v>91.069000000000003</v>
      </c>
      <c r="AF746">
        <v>5.79E-2</v>
      </c>
      <c r="AG746">
        <v>221.26599999999999</v>
      </c>
      <c r="AH746" s="1">
        <v>215.04</v>
      </c>
      <c r="AI746">
        <v>70.26782</v>
      </c>
      <c r="AJ746">
        <v>-163.40307999999999</v>
      </c>
      <c r="AK746">
        <v>9643</v>
      </c>
      <c r="AL746" t="s">
        <v>37</v>
      </c>
    </row>
    <row r="747" spans="1:38" x14ac:dyDescent="0.25">
      <c r="A747" t="s">
        <v>56</v>
      </c>
      <c r="B747">
        <v>1</v>
      </c>
      <c r="C747">
        <v>27.798999999999999</v>
      </c>
      <c r="D747">
        <v>1.056</v>
      </c>
      <c r="E747">
        <v>15.66</v>
      </c>
      <c r="F747">
        <v>1.39</v>
      </c>
      <c r="G747">
        <v>0.96</v>
      </c>
      <c r="H747">
        <v>2.02</v>
      </c>
      <c r="I747" s="5">
        <v>-1.8042153134488916</v>
      </c>
      <c r="J747" t="s">
        <v>54</v>
      </c>
      <c r="K747" s="3">
        <v>31.325299999999999</v>
      </c>
      <c r="L747">
        <v>31.327100000000002</v>
      </c>
      <c r="M747">
        <v>24.8264</v>
      </c>
      <c r="N747">
        <v>24.8278</v>
      </c>
      <c r="O747">
        <v>27.798999999999999</v>
      </c>
      <c r="P747">
        <v>27.515000000000001</v>
      </c>
      <c r="Q747">
        <v>4.3871000000000002</v>
      </c>
      <c r="R747">
        <v>4.3876999999999997</v>
      </c>
      <c r="S747">
        <v>2.977643</v>
      </c>
      <c r="T747">
        <v>2.9778449999999999</v>
      </c>
      <c r="U747">
        <v>2.2307000000000001</v>
      </c>
      <c r="V747">
        <v>2.3980999999999999</v>
      </c>
      <c r="W747">
        <v>5.8299999999999998E-2</v>
      </c>
      <c r="X747">
        <v>0</v>
      </c>
      <c r="Y747">
        <v>3.9453999999999998</v>
      </c>
      <c r="Z747">
        <v>0</v>
      </c>
      <c r="AA747">
        <v>0.28389999999999999</v>
      </c>
      <c r="AB747">
        <v>1.5528999999999999</v>
      </c>
      <c r="AC747">
        <v>5.68</v>
      </c>
      <c r="AD747">
        <v>0.71450000000000002</v>
      </c>
      <c r="AE747">
        <v>83.643600000000006</v>
      </c>
      <c r="AF747">
        <v>6.3100000000000003E-2</v>
      </c>
      <c r="AG747">
        <v>259.26</v>
      </c>
      <c r="AH747" s="1">
        <v>3.1433</v>
      </c>
      <c r="AI747">
        <v>70.389259999999993</v>
      </c>
      <c r="AJ747">
        <v>-163.02379999999999</v>
      </c>
      <c r="AK747">
        <v>2904</v>
      </c>
      <c r="AL747" t="s">
        <v>34</v>
      </c>
    </row>
    <row r="748" spans="1:38" x14ac:dyDescent="0.25">
      <c r="A748" t="s">
        <v>56</v>
      </c>
      <c r="C748">
        <v>0.29599999999999999</v>
      </c>
      <c r="J748" s="2">
        <v>0.72983796296296299</v>
      </c>
      <c r="O748">
        <v>0.29599999999999999</v>
      </c>
      <c r="P748">
        <v>0.29299999999999998</v>
      </c>
      <c r="Q748">
        <v>8.9999999999999998E-4</v>
      </c>
      <c r="R748">
        <v>1.2999999999999999E-3</v>
      </c>
      <c r="S748">
        <v>4.6999999999999997E-5</v>
      </c>
      <c r="T748">
        <v>7.2999999999999999E-5</v>
      </c>
      <c r="U748">
        <v>4.0000000000000002E-4</v>
      </c>
      <c r="V748">
        <v>4.0000000000000002E-4</v>
      </c>
      <c r="W748">
        <v>1E-3</v>
      </c>
      <c r="X748">
        <v>0</v>
      </c>
      <c r="Y748">
        <v>2.4400000000000002E-2</v>
      </c>
      <c r="Z748">
        <v>0</v>
      </c>
      <c r="AA748">
        <v>6.4999999999999997E-3</v>
      </c>
      <c r="AB748">
        <v>2.0299999999999999E-2</v>
      </c>
      <c r="AC748">
        <v>0.13</v>
      </c>
      <c r="AD748">
        <v>2.46E-2</v>
      </c>
      <c r="AE748">
        <v>0.51739999999999997</v>
      </c>
      <c r="AF748">
        <v>2.5000000000000001E-3</v>
      </c>
      <c r="AG748">
        <v>6.0999999999999999E-2</v>
      </c>
      <c r="AH748" s="1">
        <v>0.15448999999999999</v>
      </c>
      <c r="AI748">
        <v>0</v>
      </c>
      <c r="AJ748">
        <v>2.0000000000000002E-5</v>
      </c>
      <c r="AK748">
        <v>14</v>
      </c>
      <c r="AL748" t="s">
        <v>35</v>
      </c>
    </row>
    <row r="749" spans="1:38" x14ac:dyDescent="0.25">
      <c r="A749" t="s">
        <v>56</v>
      </c>
      <c r="C749">
        <v>27.167999999999999</v>
      </c>
      <c r="O749">
        <v>27.167999999999999</v>
      </c>
      <c r="P749">
        <v>26.89</v>
      </c>
      <c r="Q749">
        <v>4.3864000000000001</v>
      </c>
      <c r="R749">
        <v>4.3864999999999998</v>
      </c>
      <c r="S749">
        <v>2.9775909999999999</v>
      </c>
      <c r="T749">
        <v>2.9777689999999999</v>
      </c>
      <c r="U749">
        <v>2.2294999999999998</v>
      </c>
      <c r="V749">
        <v>2.3967999999999998</v>
      </c>
      <c r="W749">
        <v>5.3699999999999998E-2</v>
      </c>
      <c r="X749">
        <v>0</v>
      </c>
      <c r="Y749">
        <v>3.9255</v>
      </c>
      <c r="Z749">
        <v>0</v>
      </c>
      <c r="AA749">
        <v>0.27839999999999998</v>
      </c>
      <c r="AB749">
        <v>1.5336000000000001</v>
      </c>
      <c r="AC749">
        <v>5.57</v>
      </c>
      <c r="AD749">
        <v>0.65810000000000002</v>
      </c>
      <c r="AE749">
        <v>83.223600000000005</v>
      </c>
      <c r="AF749">
        <v>5.1799999999999999E-2</v>
      </c>
      <c r="AG749">
        <v>259.07499999999999</v>
      </c>
      <c r="AH749" s="1">
        <v>2.9992000000000001</v>
      </c>
      <c r="AI749">
        <v>70.389259999999993</v>
      </c>
      <c r="AJ749">
        <v>-163.02382</v>
      </c>
      <c r="AK749">
        <v>2880</v>
      </c>
      <c r="AL749" t="s">
        <v>36</v>
      </c>
    </row>
    <row r="750" spans="1:38" x14ac:dyDescent="0.25">
      <c r="A750" t="s">
        <v>56</v>
      </c>
      <c r="C750">
        <v>28.170999999999999</v>
      </c>
      <c r="O750">
        <v>28.170999999999999</v>
      </c>
      <c r="P750">
        <v>27.882999999999999</v>
      </c>
      <c r="Q750">
        <v>4.3891999999999998</v>
      </c>
      <c r="R750">
        <v>4.3906000000000001</v>
      </c>
      <c r="S750">
        <v>2.9777450000000001</v>
      </c>
      <c r="T750">
        <v>2.978005</v>
      </c>
      <c r="U750">
        <v>2.2320000000000002</v>
      </c>
      <c r="V750">
        <v>2.3993000000000002</v>
      </c>
      <c r="W750">
        <v>5.9799999999999999E-2</v>
      </c>
      <c r="X750">
        <v>0</v>
      </c>
      <c r="Y750">
        <v>4.0011999999999999</v>
      </c>
      <c r="Z750">
        <v>0</v>
      </c>
      <c r="AA750">
        <v>0.3004</v>
      </c>
      <c r="AB750">
        <v>1.5983000000000001</v>
      </c>
      <c r="AC750">
        <v>6.01</v>
      </c>
      <c r="AD750">
        <v>0.73460000000000003</v>
      </c>
      <c r="AE750">
        <v>84.828900000000004</v>
      </c>
      <c r="AF750">
        <v>6.7100000000000007E-2</v>
      </c>
      <c r="AG750">
        <v>259.41300000000001</v>
      </c>
      <c r="AH750" s="1">
        <v>3.496</v>
      </c>
      <c r="AI750">
        <v>70.389259999999993</v>
      </c>
      <c r="AJ750">
        <v>-163.02377999999999</v>
      </c>
      <c r="AK750">
        <v>2928</v>
      </c>
      <c r="AL750" t="s">
        <v>37</v>
      </c>
    </row>
    <row r="751" spans="1:38" x14ac:dyDescent="0.25">
      <c r="A751" t="s">
        <v>56</v>
      </c>
      <c r="B751">
        <v>2</v>
      </c>
      <c r="C751">
        <v>27.728000000000002</v>
      </c>
      <c r="J751" t="s">
        <v>54</v>
      </c>
      <c r="K751" s="3">
        <v>31.323699999999999</v>
      </c>
      <c r="L751">
        <v>31.326899999999998</v>
      </c>
      <c r="M751">
        <v>24.824999999999999</v>
      </c>
      <c r="N751">
        <v>24.827500000000001</v>
      </c>
      <c r="O751">
        <v>27.728000000000002</v>
      </c>
      <c r="P751">
        <v>27.445</v>
      </c>
      <c r="Q751">
        <v>4.3887999999999998</v>
      </c>
      <c r="R751">
        <v>4.3886000000000003</v>
      </c>
      <c r="S751">
        <v>2.9776410000000002</v>
      </c>
      <c r="T751">
        <v>2.9778989999999999</v>
      </c>
      <c r="U751">
        <v>2.2280000000000002</v>
      </c>
      <c r="V751">
        <v>2.3954</v>
      </c>
      <c r="W751">
        <v>5.4899999999999997E-2</v>
      </c>
      <c r="X751">
        <v>0.22120000000000001</v>
      </c>
      <c r="Y751">
        <v>3.9708000000000001</v>
      </c>
      <c r="Z751">
        <v>0</v>
      </c>
      <c r="AA751">
        <v>0.26290000000000002</v>
      </c>
      <c r="AB751">
        <v>1.5384</v>
      </c>
      <c r="AC751">
        <v>5.26</v>
      </c>
      <c r="AD751">
        <v>0.68859999999999999</v>
      </c>
      <c r="AE751">
        <v>84.184700000000007</v>
      </c>
      <c r="AF751">
        <v>5.4699999999999999E-2</v>
      </c>
      <c r="AG751">
        <v>258.86200000000002</v>
      </c>
      <c r="AH751" s="1">
        <v>3.0539000000000001</v>
      </c>
      <c r="AI751">
        <v>70.389259999999993</v>
      </c>
      <c r="AJ751">
        <v>-163.02368999999999</v>
      </c>
      <c r="AK751">
        <v>3061</v>
      </c>
      <c r="AL751" t="s">
        <v>34</v>
      </c>
    </row>
    <row r="752" spans="1:38" x14ac:dyDescent="0.25">
      <c r="A752" t="s">
        <v>56</v>
      </c>
      <c r="C752">
        <v>0.60499999999999998</v>
      </c>
      <c r="J752" s="2">
        <v>0.72991898148148149</v>
      </c>
      <c r="O752">
        <v>0.60499999999999998</v>
      </c>
      <c r="P752">
        <v>0.59899999999999998</v>
      </c>
      <c r="Q752">
        <v>1.1000000000000001E-3</v>
      </c>
      <c r="R752">
        <v>1E-3</v>
      </c>
      <c r="S752">
        <v>3.21E-4</v>
      </c>
      <c r="T752">
        <v>5.1999999999999997E-5</v>
      </c>
      <c r="U752">
        <v>5.0000000000000001E-4</v>
      </c>
      <c r="V752">
        <v>5.9999999999999995E-4</v>
      </c>
      <c r="W752">
        <v>1.4E-3</v>
      </c>
      <c r="X752">
        <v>4.1999999999999997E-3</v>
      </c>
      <c r="Y752">
        <v>1.04E-2</v>
      </c>
      <c r="Z752">
        <v>0</v>
      </c>
      <c r="AA752">
        <v>2.1700000000000001E-2</v>
      </c>
      <c r="AB752">
        <v>4.9599999999999998E-2</v>
      </c>
      <c r="AC752">
        <v>0.43</v>
      </c>
      <c r="AD752">
        <v>1.0500000000000001E-2</v>
      </c>
      <c r="AE752">
        <v>0.22140000000000001</v>
      </c>
      <c r="AF752">
        <v>3.3999999999999998E-3</v>
      </c>
      <c r="AG752">
        <v>0.223</v>
      </c>
      <c r="AH752" s="1">
        <v>0.36032999999999998</v>
      </c>
      <c r="AI752">
        <v>0</v>
      </c>
      <c r="AJ752">
        <v>1.0000000000000001E-5</v>
      </c>
      <c r="AK752">
        <v>14</v>
      </c>
      <c r="AL752" t="s">
        <v>35</v>
      </c>
    </row>
    <row r="753" spans="1:38" x14ac:dyDescent="0.25">
      <c r="A753" t="s">
        <v>56</v>
      </c>
      <c r="C753">
        <v>26.768000000000001</v>
      </c>
      <c r="O753">
        <v>26.768000000000001</v>
      </c>
      <c r="P753">
        <v>26.495000000000001</v>
      </c>
      <c r="Q753">
        <v>4.3869999999999996</v>
      </c>
      <c r="R753">
        <v>4.3869999999999996</v>
      </c>
      <c r="S753">
        <v>2.976505</v>
      </c>
      <c r="T753">
        <v>2.9778190000000002</v>
      </c>
      <c r="U753">
        <v>2.2271000000000001</v>
      </c>
      <c r="V753">
        <v>2.3944000000000001</v>
      </c>
      <c r="W753">
        <v>5.2499999999999998E-2</v>
      </c>
      <c r="X753">
        <v>0.21609999999999999</v>
      </c>
      <c r="Y753">
        <v>3.9645999999999999</v>
      </c>
      <c r="Z753">
        <v>0</v>
      </c>
      <c r="AA753">
        <v>0.23810000000000001</v>
      </c>
      <c r="AB753">
        <v>1.4652000000000001</v>
      </c>
      <c r="AC753">
        <v>4.76</v>
      </c>
      <c r="AD753">
        <v>0.66300000000000003</v>
      </c>
      <c r="AE753">
        <v>84.052099999999996</v>
      </c>
      <c r="AF753">
        <v>4.8800000000000003E-2</v>
      </c>
      <c r="AG753">
        <v>258.45299999999997</v>
      </c>
      <c r="AH753" s="1">
        <v>2.5488</v>
      </c>
      <c r="AI753">
        <v>70.389259999999993</v>
      </c>
      <c r="AJ753">
        <v>-163.02369999999999</v>
      </c>
      <c r="AK753">
        <v>3037</v>
      </c>
      <c r="AL753" t="s">
        <v>36</v>
      </c>
    </row>
    <row r="754" spans="1:38" x14ac:dyDescent="0.25">
      <c r="A754" t="s">
        <v>56</v>
      </c>
      <c r="C754">
        <v>28.766999999999999</v>
      </c>
      <c r="O754">
        <v>28.766999999999999</v>
      </c>
      <c r="P754">
        <v>28.472999999999999</v>
      </c>
      <c r="Q754">
        <v>4.3903999999999996</v>
      </c>
      <c r="R754">
        <v>4.3903999999999996</v>
      </c>
      <c r="S754">
        <v>2.9778159999999998</v>
      </c>
      <c r="T754">
        <v>2.9779770000000001</v>
      </c>
      <c r="U754">
        <v>2.2282999999999999</v>
      </c>
      <c r="V754">
        <v>2.3967999999999998</v>
      </c>
      <c r="W754">
        <v>5.74E-2</v>
      </c>
      <c r="X754">
        <v>0.2344</v>
      </c>
      <c r="Y754">
        <v>3.9963000000000002</v>
      </c>
      <c r="Z754">
        <v>0</v>
      </c>
      <c r="AA754">
        <v>0.30399999999999999</v>
      </c>
      <c r="AB754">
        <v>1.6203000000000001</v>
      </c>
      <c r="AC754">
        <v>6.08</v>
      </c>
      <c r="AD754">
        <v>0.69489999999999996</v>
      </c>
      <c r="AE754">
        <v>84.725300000000004</v>
      </c>
      <c r="AF754">
        <v>6.0999999999999999E-2</v>
      </c>
      <c r="AG754">
        <v>259.12799999999999</v>
      </c>
      <c r="AH754" s="1">
        <v>3.6823000000000001</v>
      </c>
      <c r="AI754">
        <v>70.389259999999993</v>
      </c>
      <c r="AJ754">
        <v>-163.02368000000001</v>
      </c>
      <c r="AK754">
        <v>3085</v>
      </c>
      <c r="AL754" t="s">
        <v>37</v>
      </c>
    </row>
    <row r="755" spans="1:38" x14ac:dyDescent="0.25">
      <c r="A755" t="s">
        <v>56</v>
      </c>
      <c r="B755">
        <v>3</v>
      </c>
      <c r="C755">
        <v>25.393999999999998</v>
      </c>
      <c r="J755" t="s">
        <v>54</v>
      </c>
      <c r="K755" s="3">
        <v>31.323499999999999</v>
      </c>
      <c r="L755">
        <v>31.319400000000002</v>
      </c>
      <c r="M755">
        <v>24.822299999999998</v>
      </c>
      <c r="N755">
        <v>24.8156</v>
      </c>
      <c r="O755">
        <v>25.393999999999998</v>
      </c>
      <c r="P755">
        <v>25.135000000000002</v>
      </c>
      <c r="Q755">
        <v>4.4142999999999999</v>
      </c>
      <c r="R755">
        <v>4.4489000000000001</v>
      </c>
      <c r="S755">
        <v>2.9796109999999998</v>
      </c>
      <c r="T755">
        <v>2.9820850000000001</v>
      </c>
      <c r="U755">
        <v>2.2303999999999999</v>
      </c>
      <c r="V755">
        <v>2.4032</v>
      </c>
      <c r="W755">
        <v>5.8299999999999998E-2</v>
      </c>
      <c r="X755">
        <v>0</v>
      </c>
      <c r="Y755">
        <v>4.0875000000000004</v>
      </c>
      <c r="Z755">
        <v>0</v>
      </c>
      <c r="AA755">
        <v>0.41010000000000002</v>
      </c>
      <c r="AB755">
        <v>1.6907000000000001</v>
      </c>
      <c r="AC755">
        <v>8.1999999999999993</v>
      </c>
      <c r="AD755">
        <v>0.57299999999999995</v>
      </c>
      <c r="AE755">
        <v>86.658299999999997</v>
      </c>
      <c r="AF755">
        <v>6.3299999999999995E-2</v>
      </c>
      <c r="AG755">
        <v>259.02999999999997</v>
      </c>
      <c r="AH755" s="1">
        <v>4.3494000000000002</v>
      </c>
      <c r="AI755">
        <v>70.389359999999996</v>
      </c>
      <c r="AJ755">
        <v>-163.02233000000001</v>
      </c>
      <c r="AK755">
        <v>5311</v>
      </c>
      <c r="AL755" t="s">
        <v>34</v>
      </c>
    </row>
    <row r="756" spans="1:38" x14ac:dyDescent="0.25">
      <c r="A756" t="s">
        <v>56</v>
      </c>
      <c r="C756">
        <v>0.222</v>
      </c>
      <c r="J756" s="2">
        <v>0.73099537037037043</v>
      </c>
      <c r="O756">
        <v>0.222</v>
      </c>
      <c r="P756">
        <v>0.219</v>
      </c>
      <c r="Q756">
        <v>9.2999999999999992E-3</v>
      </c>
      <c r="R756">
        <v>2.6800000000000001E-2</v>
      </c>
      <c r="S756">
        <v>6.5499999999999998E-4</v>
      </c>
      <c r="T756">
        <v>1.933E-3</v>
      </c>
      <c r="U756">
        <v>8.9999999999999998E-4</v>
      </c>
      <c r="V756">
        <v>6.9999999999999999E-4</v>
      </c>
      <c r="W756">
        <v>5.9999999999999995E-4</v>
      </c>
      <c r="X756">
        <v>0</v>
      </c>
      <c r="Y756">
        <v>3.7699999999999997E-2</v>
      </c>
      <c r="Z756">
        <v>0</v>
      </c>
      <c r="AA756">
        <v>2.0500000000000001E-2</v>
      </c>
      <c r="AB756">
        <v>1.4999999999999999E-2</v>
      </c>
      <c r="AC756">
        <v>0.41</v>
      </c>
      <c r="AD756">
        <v>3.6799999999999999E-2</v>
      </c>
      <c r="AE756">
        <v>0.79910000000000003</v>
      </c>
      <c r="AF756">
        <v>1.6000000000000001E-3</v>
      </c>
      <c r="AG756">
        <v>0.38500000000000001</v>
      </c>
      <c r="AH756" s="1">
        <v>0.15575</v>
      </c>
      <c r="AI756">
        <v>1.0000000000000001E-5</v>
      </c>
      <c r="AJ756">
        <v>1.0000000000000001E-5</v>
      </c>
      <c r="AK756">
        <v>14</v>
      </c>
      <c r="AL756" t="s">
        <v>35</v>
      </c>
    </row>
    <row r="757" spans="1:38" x14ac:dyDescent="0.25">
      <c r="A757" t="s">
        <v>56</v>
      </c>
      <c r="C757">
        <v>24.823</v>
      </c>
      <c r="O757">
        <v>24.823</v>
      </c>
      <c r="P757">
        <v>24.57</v>
      </c>
      <c r="Q757">
        <v>4.4029999999999996</v>
      </c>
      <c r="R757">
        <v>4.4062999999999999</v>
      </c>
      <c r="S757">
        <v>2.978837</v>
      </c>
      <c r="T757">
        <v>2.979139</v>
      </c>
      <c r="U757">
        <v>2.2282999999999999</v>
      </c>
      <c r="V757">
        <v>2.4016999999999999</v>
      </c>
      <c r="W757">
        <v>5.74E-2</v>
      </c>
      <c r="X757">
        <v>0</v>
      </c>
      <c r="Y757">
        <v>4.0476000000000001</v>
      </c>
      <c r="Z757">
        <v>0</v>
      </c>
      <c r="AA757">
        <v>0.39069999999999999</v>
      </c>
      <c r="AB757">
        <v>1.6752</v>
      </c>
      <c r="AC757">
        <v>7.81</v>
      </c>
      <c r="AD757">
        <v>0.52839999999999998</v>
      </c>
      <c r="AE757">
        <v>85.812799999999996</v>
      </c>
      <c r="AF757">
        <v>6.0999999999999999E-2</v>
      </c>
      <c r="AG757">
        <v>258.26900000000001</v>
      </c>
      <c r="AH757" s="1">
        <v>4.1913999999999998</v>
      </c>
      <c r="AI757">
        <v>70.389359999999996</v>
      </c>
      <c r="AJ757">
        <v>-163.02234000000001</v>
      </c>
      <c r="AK757">
        <v>5287</v>
      </c>
      <c r="AL757" t="s">
        <v>36</v>
      </c>
    </row>
    <row r="758" spans="1:38" x14ac:dyDescent="0.25">
      <c r="A758" t="s">
        <v>56</v>
      </c>
      <c r="C758">
        <v>25.67</v>
      </c>
      <c r="O758">
        <v>25.67</v>
      </c>
      <c r="P758">
        <v>25.408000000000001</v>
      </c>
      <c r="Q758">
        <v>4.4344000000000001</v>
      </c>
      <c r="R758">
        <v>4.4991000000000003</v>
      </c>
      <c r="S758">
        <v>2.9811030000000001</v>
      </c>
      <c r="T758">
        <v>2.9861059999999999</v>
      </c>
      <c r="U758">
        <v>2.2320000000000002</v>
      </c>
      <c r="V758">
        <v>2.4041999999999999</v>
      </c>
      <c r="W758">
        <v>5.9799999999999999E-2</v>
      </c>
      <c r="X758">
        <v>0</v>
      </c>
      <c r="Y758">
        <v>4.1330999999999998</v>
      </c>
      <c r="Z758">
        <v>0</v>
      </c>
      <c r="AA758">
        <v>0.44690000000000002</v>
      </c>
      <c r="AB758">
        <v>1.7264999999999999</v>
      </c>
      <c r="AC758">
        <v>8.94</v>
      </c>
      <c r="AD758">
        <v>0.61199999999999999</v>
      </c>
      <c r="AE758">
        <v>87.625299999999996</v>
      </c>
      <c r="AF758">
        <v>6.7100000000000007E-2</v>
      </c>
      <c r="AG758">
        <v>259.642</v>
      </c>
      <c r="AH758" s="1">
        <v>4.7283999999999997</v>
      </c>
      <c r="AI758">
        <v>70.389380000000003</v>
      </c>
      <c r="AJ758">
        <v>-163.02232000000001</v>
      </c>
      <c r="AK758">
        <v>5335</v>
      </c>
      <c r="AL758" t="s">
        <v>37</v>
      </c>
    </row>
    <row r="759" spans="1:38" x14ac:dyDescent="0.25">
      <c r="A759" t="s">
        <v>56</v>
      </c>
      <c r="B759">
        <v>4</v>
      </c>
      <c r="C759">
        <v>24.943000000000001</v>
      </c>
      <c r="J759" t="s">
        <v>54</v>
      </c>
      <c r="K759" s="3">
        <v>31.325500000000002</v>
      </c>
      <c r="L759">
        <v>31.3216</v>
      </c>
      <c r="M759">
        <v>24.824100000000001</v>
      </c>
      <c r="N759">
        <v>24.818300000000001</v>
      </c>
      <c r="O759">
        <v>24.943000000000001</v>
      </c>
      <c r="P759">
        <v>24.689</v>
      </c>
      <c r="Q759">
        <v>4.4120999999999997</v>
      </c>
      <c r="R759">
        <v>4.4385000000000003</v>
      </c>
      <c r="S759">
        <v>2.9795889999999998</v>
      </c>
      <c r="T759">
        <v>2.9814020000000001</v>
      </c>
      <c r="U759">
        <v>2.2317999999999998</v>
      </c>
      <c r="V759">
        <v>2.4024000000000001</v>
      </c>
      <c r="W759">
        <v>6.0499999999999998E-2</v>
      </c>
      <c r="X759">
        <v>0</v>
      </c>
      <c r="Y759">
        <v>4.1013999999999999</v>
      </c>
      <c r="Z759">
        <v>0</v>
      </c>
      <c r="AA759">
        <v>0.43269999999999997</v>
      </c>
      <c r="AB759">
        <v>1.7098</v>
      </c>
      <c r="AC759">
        <v>8.65</v>
      </c>
      <c r="AD759">
        <v>0.55920000000000003</v>
      </c>
      <c r="AE759">
        <v>86.953699999999998</v>
      </c>
      <c r="AF759">
        <v>6.88E-2</v>
      </c>
      <c r="AG759">
        <v>259.33100000000002</v>
      </c>
      <c r="AH759" s="1">
        <v>4.5465999999999998</v>
      </c>
      <c r="AI759">
        <v>70.389380000000003</v>
      </c>
      <c r="AJ759">
        <v>-163.02229</v>
      </c>
      <c r="AK759">
        <v>5459</v>
      </c>
      <c r="AL759" t="s">
        <v>34</v>
      </c>
    </row>
    <row r="760" spans="1:38" x14ac:dyDescent="0.25">
      <c r="A760" t="s">
        <v>56</v>
      </c>
      <c r="C760">
        <v>7.0000000000000007E-2</v>
      </c>
      <c r="J760" s="2">
        <v>0.73107638888888893</v>
      </c>
      <c r="O760">
        <v>7.0000000000000007E-2</v>
      </c>
      <c r="P760">
        <v>6.9000000000000006E-2</v>
      </c>
      <c r="Q760">
        <v>3.7000000000000002E-3</v>
      </c>
      <c r="R760">
        <v>1.3100000000000001E-2</v>
      </c>
      <c r="S760">
        <v>4.57E-4</v>
      </c>
      <c r="T760">
        <v>9.2100000000000005E-4</v>
      </c>
      <c r="U760">
        <v>5.0000000000000001E-4</v>
      </c>
      <c r="V760">
        <v>5.9999999999999995E-4</v>
      </c>
      <c r="W760">
        <v>1.9E-3</v>
      </c>
      <c r="X760">
        <v>0</v>
      </c>
      <c r="Y760">
        <v>6.1000000000000004E-3</v>
      </c>
      <c r="Z760">
        <v>0</v>
      </c>
      <c r="AA760">
        <v>1.5E-3</v>
      </c>
      <c r="AB760">
        <v>2.5999999999999999E-3</v>
      </c>
      <c r="AC760">
        <v>0.03</v>
      </c>
      <c r="AD760">
        <v>6.0000000000000001E-3</v>
      </c>
      <c r="AE760">
        <v>0.1308</v>
      </c>
      <c r="AF760">
        <v>4.5999999999999999E-3</v>
      </c>
      <c r="AG760">
        <v>0.184</v>
      </c>
      <c r="AH760" s="1">
        <v>2.8043999999999999E-2</v>
      </c>
      <c r="AI760">
        <v>0</v>
      </c>
      <c r="AJ760">
        <v>1.0000000000000001E-5</v>
      </c>
      <c r="AK760">
        <v>14</v>
      </c>
      <c r="AL760" t="s">
        <v>35</v>
      </c>
    </row>
    <row r="761" spans="1:38" x14ac:dyDescent="0.25">
      <c r="A761" t="s">
        <v>56</v>
      </c>
      <c r="C761">
        <v>24.870999999999999</v>
      </c>
      <c r="O761">
        <v>24.870999999999999</v>
      </c>
      <c r="P761">
        <v>24.617000000000001</v>
      </c>
      <c r="Q761">
        <v>4.4058000000000002</v>
      </c>
      <c r="R761">
        <v>4.41</v>
      </c>
      <c r="S761">
        <v>2.9788969999999999</v>
      </c>
      <c r="T761">
        <v>2.9791780000000001</v>
      </c>
      <c r="U761">
        <v>2.2307999999999999</v>
      </c>
      <c r="V761">
        <v>2.4016999999999999</v>
      </c>
      <c r="W761">
        <v>5.74E-2</v>
      </c>
      <c r="X761">
        <v>0</v>
      </c>
      <c r="Y761">
        <v>4.0964999999999998</v>
      </c>
      <c r="Z761">
        <v>0</v>
      </c>
      <c r="AA761">
        <v>0.42859999999999998</v>
      </c>
      <c r="AB761">
        <v>1.7057</v>
      </c>
      <c r="AC761">
        <v>8.57</v>
      </c>
      <c r="AD761">
        <v>0.54849999999999999</v>
      </c>
      <c r="AE761">
        <v>86.848500000000001</v>
      </c>
      <c r="AF761">
        <v>6.0999999999999999E-2</v>
      </c>
      <c r="AG761">
        <v>258.95</v>
      </c>
      <c r="AH761" s="1">
        <v>4.5034000000000001</v>
      </c>
      <c r="AI761">
        <v>70.389380000000003</v>
      </c>
      <c r="AJ761">
        <v>-163.0223</v>
      </c>
      <c r="AK761">
        <v>5435</v>
      </c>
      <c r="AL761" t="s">
        <v>36</v>
      </c>
    </row>
    <row r="762" spans="1:38" x14ac:dyDescent="0.25">
      <c r="A762" t="s">
        <v>56</v>
      </c>
      <c r="C762">
        <v>25.120999999999999</v>
      </c>
      <c r="O762">
        <v>25.120999999999999</v>
      </c>
      <c r="P762">
        <v>24.864999999999998</v>
      </c>
      <c r="Q762">
        <v>4.4230999999999998</v>
      </c>
      <c r="R762">
        <v>4.4669999999999996</v>
      </c>
      <c r="S762">
        <v>2.980769</v>
      </c>
      <c r="T762">
        <v>2.983142</v>
      </c>
      <c r="U762">
        <v>2.2332000000000001</v>
      </c>
      <c r="V762">
        <v>2.4028999999999998</v>
      </c>
      <c r="W762">
        <v>6.2300000000000001E-2</v>
      </c>
      <c r="X762">
        <v>0</v>
      </c>
      <c r="Y762">
        <v>4.1123000000000003</v>
      </c>
      <c r="Z762">
        <v>0</v>
      </c>
      <c r="AA762">
        <v>0.43469999999999998</v>
      </c>
      <c r="AB762">
        <v>1.7131000000000001</v>
      </c>
      <c r="AC762">
        <v>8.69</v>
      </c>
      <c r="AD762">
        <v>0.56399999999999995</v>
      </c>
      <c r="AE762">
        <v>87.185100000000006</v>
      </c>
      <c r="AF762">
        <v>7.3200000000000001E-2</v>
      </c>
      <c r="AG762">
        <v>259.53399999999999</v>
      </c>
      <c r="AH762" s="1">
        <v>4.5815999999999999</v>
      </c>
      <c r="AI762">
        <v>70.389380000000003</v>
      </c>
      <c r="AJ762">
        <v>-163.02227999999999</v>
      </c>
      <c r="AK762">
        <v>5483</v>
      </c>
      <c r="AL762" t="s">
        <v>37</v>
      </c>
    </row>
    <row r="763" spans="1:38" x14ac:dyDescent="0.25">
      <c r="A763" t="s">
        <v>56</v>
      </c>
      <c r="B763">
        <v>5</v>
      </c>
      <c r="C763">
        <v>20.67</v>
      </c>
      <c r="D763">
        <v>1.996</v>
      </c>
      <c r="E763">
        <v>5.32</v>
      </c>
      <c r="F763">
        <v>0.44</v>
      </c>
      <c r="G763">
        <v>0.54</v>
      </c>
      <c r="H763">
        <v>0.37</v>
      </c>
      <c r="J763" t="s">
        <v>54</v>
      </c>
      <c r="K763" s="3">
        <v>30.9038</v>
      </c>
      <c r="L763">
        <v>30.924700000000001</v>
      </c>
      <c r="M763">
        <v>24.004999999999999</v>
      </c>
      <c r="N763">
        <v>24.0321</v>
      </c>
      <c r="O763">
        <v>20.67</v>
      </c>
      <c r="P763">
        <v>20.459</v>
      </c>
      <c r="Q763">
        <v>8.3755000000000006</v>
      </c>
      <c r="R763">
        <v>8.3010999999999999</v>
      </c>
      <c r="S763">
        <v>3.2693690000000002</v>
      </c>
      <c r="T763">
        <v>3.2651270000000001</v>
      </c>
      <c r="U763">
        <v>2.5451000000000001</v>
      </c>
      <c r="V763">
        <v>2.7555999999999998</v>
      </c>
      <c r="W763">
        <v>0.1002</v>
      </c>
      <c r="X763">
        <v>0</v>
      </c>
      <c r="Y763">
        <v>4.2328999999999999</v>
      </c>
      <c r="Z763">
        <v>0</v>
      </c>
      <c r="AA763">
        <v>0.63719999999999999</v>
      </c>
      <c r="AB763">
        <v>2.0575999999999999</v>
      </c>
      <c r="AC763">
        <v>12.74</v>
      </c>
      <c r="AD763">
        <v>0.43290000000000001</v>
      </c>
      <c r="AE763">
        <v>89.742699999999999</v>
      </c>
      <c r="AF763">
        <v>0.1681</v>
      </c>
      <c r="AG763">
        <v>278.13900000000001</v>
      </c>
      <c r="AH763" s="1">
        <v>10.24</v>
      </c>
      <c r="AI763">
        <v>70.389480000000006</v>
      </c>
      <c r="AJ763">
        <v>-163.02173999999999</v>
      </c>
      <c r="AK763">
        <v>7291</v>
      </c>
      <c r="AL763" t="s">
        <v>34</v>
      </c>
    </row>
    <row r="764" spans="1:38" x14ac:dyDescent="0.25">
      <c r="A764" t="s">
        <v>56</v>
      </c>
      <c r="C764">
        <v>0.11899999999999999</v>
      </c>
      <c r="J764" s="2">
        <v>0.73195601851851855</v>
      </c>
      <c r="O764">
        <v>0.11899999999999999</v>
      </c>
      <c r="P764">
        <v>0.11799999999999999</v>
      </c>
      <c r="Q764">
        <v>0.17699999999999999</v>
      </c>
      <c r="R764">
        <v>6.3500000000000001E-2</v>
      </c>
      <c r="S764">
        <v>1.3369000000000001E-2</v>
      </c>
      <c r="T764">
        <v>4.7739999999999996E-3</v>
      </c>
      <c r="U764">
        <v>4.4000000000000003E-3</v>
      </c>
      <c r="V764">
        <v>4.1000000000000003E-3</v>
      </c>
      <c r="W764">
        <v>1.6000000000000001E-3</v>
      </c>
      <c r="X764">
        <v>0</v>
      </c>
      <c r="Y764">
        <v>3.5999999999999999E-3</v>
      </c>
      <c r="Z764">
        <v>0</v>
      </c>
      <c r="AA764">
        <v>2.2000000000000001E-3</v>
      </c>
      <c r="AB764">
        <v>3.0999999999999999E-3</v>
      </c>
      <c r="AC764">
        <v>0.04</v>
      </c>
      <c r="AD764">
        <v>3.3999999999999998E-3</v>
      </c>
      <c r="AE764">
        <v>7.7200000000000005E-2</v>
      </c>
      <c r="AF764">
        <v>4.1000000000000003E-3</v>
      </c>
      <c r="AG764">
        <v>1.1499999999999999</v>
      </c>
      <c r="AH764" s="1">
        <v>7.2968000000000005E-2</v>
      </c>
      <c r="AI764">
        <v>0</v>
      </c>
      <c r="AJ764">
        <v>1.0000000000000001E-5</v>
      </c>
      <c r="AK764">
        <v>14</v>
      </c>
      <c r="AL764" t="s">
        <v>35</v>
      </c>
    </row>
    <row r="765" spans="1:38" x14ac:dyDescent="0.25">
      <c r="A765" t="s">
        <v>56</v>
      </c>
      <c r="C765">
        <v>20.379000000000001</v>
      </c>
      <c r="O765">
        <v>20.379000000000001</v>
      </c>
      <c r="P765">
        <v>20.170999999999999</v>
      </c>
      <c r="Q765">
        <v>8.0940999999999992</v>
      </c>
      <c r="R765">
        <v>8.1607000000000003</v>
      </c>
      <c r="S765">
        <v>3.2488090000000001</v>
      </c>
      <c r="T765">
        <v>3.2542559999999998</v>
      </c>
      <c r="U765">
        <v>2.5409000000000002</v>
      </c>
      <c r="V765">
        <v>2.7509000000000001</v>
      </c>
      <c r="W765">
        <v>9.6500000000000002E-2</v>
      </c>
      <c r="X765">
        <v>0</v>
      </c>
      <c r="Y765">
        <v>4.2294999999999998</v>
      </c>
      <c r="Z765">
        <v>0</v>
      </c>
      <c r="AA765">
        <v>0.63490000000000002</v>
      </c>
      <c r="AB765">
        <v>2.0548999999999999</v>
      </c>
      <c r="AC765">
        <v>12.7</v>
      </c>
      <c r="AD765">
        <v>0.42570000000000002</v>
      </c>
      <c r="AE765">
        <v>89.6708</v>
      </c>
      <c r="AF765">
        <v>0.15859999999999999</v>
      </c>
      <c r="AG765">
        <v>276.65600000000001</v>
      </c>
      <c r="AH765" s="1">
        <v>10.178000000000001</v>
      </c>
      <c r="AI765">
        <v>70.389480000000006</v>
      </c>
      <c r="AJ765">
        <v>-163.02176</v>
      </c>
      <c r="AK765">
        <v>7267</v>
      </c>
      <c r="AL765" t="s">
        <v>36</v>
      </c>
    </row>
    <row r="766" spans="1:38" x14ac:dyDescent="0.25">
      <c r="A766" t="s">
        <v>56</v>
      </c>
      <c r="C766">
        <v>20.785</v>
      </c>
      <c r="O766">
        <v>20.785</v>
      </c>
      <c r="P766">
        <v>20.573</v>
      </c>
      <c r="Q766">
        <v>8.6264000000000003</v>
      </c>
      <c r="R766">
        <v>8.3938000000000006</v>
      </c>
      <c r="S766">
        <v>3.2904010000000001</v>
      </c>
      <c r="T766">
        <v>3.2735270000000001</v>
      </c>
      <c r="U766">
        <v>2.5556000000000001</v>
      </c>
      <c r="V766">
        <v>2.7618999999999998</v>
      </c>
      <c r="W766">
        <v>0.1026</v>
      </c>
      <c r="X766">
        <v>0</v>
      </c>
      <c r="Y766">
        <v>4.2404999999999999</v>
      </c>
      <c r="Z766">
        <v>0</v>
      </c>
      <c r="AA766">
        <v>0.64219999999999999</v>
      </c>
      <c r="AB766">
        <v>2.0647000000000002</v>
      </c>
      <c r="AC766">
        <v>12.84</v>
      </c>
      <c r="AD766">
        <v>0.43609999999999999</v>
      </c>
      <c r="AE766">
        <v>89.903800000000004</v>
      </c>
      <c r="AF766">
        <v>0.1739</v>
      </c>
      <c r="AG766">
        <v>280.541</v>
      </c>
      <c r="AH766" s="1">
        <v>10.411</v>
      </c>
      <c r="AI766">
        <v>70.389480000000006</v>
      </c>
      <c r="AJ766">
        <v>-163.02171999999999</v>
      </c>
      <c r="AK766">
        <v>7315</v>
      </c>
      <c r="AL766" t="s">
        <v>37</v>
      </c>
    </row>
    <row r="767" spans="1:38" x14ac:dyDescent="0.25">
      <c r="A767" t="s">
        <v>56</v>
      </c>
      <c r="B767">
        <v>6</v>
      </c>
      <c r="C767">
        <v>20.03</v>
      </c>
      <c r="J767" t="s">
        <v>54</v>
      </c>
      <c r="K767" s="3">
        <v>30.880600000000001</v>
      </c>
      <c r="L767">
        <v>30.886299999999999</v>
      </c>
      <c r="M767">
        <v>23.922799999999999</v>
      </c>
      <c r="N767">
        <v>23.9283</v>
      </c>
      <c r="O767">
        <v>20.03</v>
      </c>
      <c r="P767">
        <v>19.826000000000001</v>
      </c>
      <c r="Q767">
        <v>8.8104999999999993</v>
      </c>
      <c r="R767">
        <v>8.8035999999999994</v>
      </c>
      <c r="S767">
        <v>3.3036249999999998</v>
      </c>
      <c r="T767">
        <v>3.3035999999999999</v>
      </c>
      <c r="U767">
        <v>2.5914000000000001</v>
      </c>
      <c r="V767">
        <v>2.78</v>
      </c>
      <c r="W767">
        <v>9.4100000000000003E-2</v>
      </c>
      <c r="X767">
        <v>0</v>
      </c>
      <c r="Y767">
        <v>4.2483000000000004</v>
      </c>
      <c r="Z767">
        <v>0</v>
      </c>
      <c r="AA767">
        <v>0.68049999999999999</v>
      </c>
      <c r="AB767">
        <v>2.0806</v>
      </c>
      <c r="AC767">
        <v>13.61</v>
      </c>
      <c r="AD767">
        <v>0.41839999999999999</v>
      </c>
      <c r="AE767">
        <v>90.068200000000004</v>
      </c>
      <c r="AF767">
        <v>0.15260000000000001</v>
      </c>
      <c r="AG767">
        <v>285.43</v>
      </c>
      <c r="AH767" s="1">
        <v>10.805</v>
      </c>
      <c r="AI767">
        <v>70.389480000000006</v>
      </c>
      <c r="AJ767">
        <v>-163.02175</v>
      </c>
      <c r="AK767">
        <v>7385</v>
      </c>
      <c r="AL767" t="s">
        <v>34</v>
      </c>
    </row>
    <row r="768" spans="1:38" x14ac:dyDescent="0.25">
      <c r="A768" t="s">
        <v>56</v>
      </c>
      <c r="C768">
        <v>5.6000000000000001E-2</v>
      </c>
      <c r="J768" s="2">
        <v>0.73200231481481481</v>
      </c>
      <c r="O768">
        <v>5.6000000000000001E-2</v>
      </c>
      <c r="P768">
        <v>5.5E-2</v>
      </c>
      <c r="Q768">
        <v>1.9599999999999999E-2</v>
      </c>
      <c r="R768">
        <v>4.2099999999999999E-2</v>
      </c>
      <c r="S768">
        <v>1.4530000000000001E-3</v>
      </c>
      <c r="T768">
        <v>3.1740000000000002E-3</v>
      </c>
      <c r="U768">
        <v>3.5999999999999999E-3</v>
      </c>
      <c r="V768">
        <v>1.5E-3</v>
      </c>
      <c r="W768">
        <v>1E-3</v>
      </c>
      <c r="X768">
        <v>0</v>
      </c>
      <c r="Y768">
        <v>4.5999999999999999E-3</v>
      </c>
      <c r="Z768">
        <v>0</v>
      </c>
      <c r="AA768">
        <v>6.9999999999999999E-4</v>
      </c>
      <c r="AB768">
        <v>7.1999999999999998E-3</v>
      </c>
      <c r="AC768">
        <v>0.02</v>
      </c>
      <c r="AD768">
        <v>4.3E-3</v>
      </c>
      <c r="AE768">
        <v>9.74E-2</v>
      </c>
      <c r="AF768">
        <v>2.5000000000000001E-3</v>
      </c>
      <c r="AG768">
        <v>0.53100000000000003</v>
      </c>
      <c r="AH768" s="1">
        <v>0.18148</v>
      </c>
      <c r="AI768">
        <v>0</v>
      </c>
      <c r="AJ768">
        <v>3.0000000000000001E-5</v>
      </c>
      <c r="AK768">
        <v>14</v>
      </c>
      <c r="AL768" t="s">
        <v>35</v>
      </c>
    </row>
    <row r="769" spans="1:38" x14ac:dyDescent="0.25">
      <c r="A769" t="s">
        <v>56</v>
      </c>
      <c r="C769">
        <v>19.931000000000001</v>
      </c>
      <c r="O769">
        <v>19.931000000000001</v>
      </c>
      <c r="P769">
        <v>19.728000000000002</v>
      </c>
      <c r="Q769">
        <v>8.7689000000000004</v>
      </c>
      <c r="R769">
        <v>8.7182999999999993</v>
      </c>
      <c r="S769">
        <v>3.300138</v>
      </c>
      <c r="T769">
        <v>3.297774</v>
      </c>
      <c r="U769">
        <v>2.5836000000000001</v>
      </c>
      <c r="V769">
        <v>2.7766000000000002</v>
      </c>
      <c r="W769">
        <v>9.2799999999999994E-2</v>
      </c>
      <c r="X769">
        <v>0</v>
      </c>
      <c r="Y769">
        <v>4.2430000000000003</v>
      </c>
      <c r="Z769">
        <v>0</v>
      </c>
      <c r="AA769">
        <v>0.67889999999999995</v>
      </c>
      <c r="AB769">
        <v>2.0745</v>
      </c>
      <c r="AC769">
        <v>13.58</v>
      </c>
      <c r="AD769">
        <v>0.41420000000000001</v>
      </c>
      <c r="AE769">
        <v>89.955600000000004</v>
      </c>
      <c r="AF769">
        <v>0.14949999999999999</v>
      </c>
      <c r="AG769">
        <v>284.42899999999997</v>
      </c>
      <c r="AH769" s="1">
        <v>10.65</v>
      </c>
      <c r="AI769">
        <v>70.389480000000006</v>
      </c>
      <c r="AJ769">
        <v>-163.02178000000001</v>
      </c>
      <c r="AK769">
        <v>7361</v>
      </c>
      <c r="AL769" t="s">
        <v>36</v>
      </c>
    </row>
    <row r="770" spans="1:38" x14ac:dyDescent="0.25">
      <c r="A770" t="s">
        <v>56</v>
      </c>
      <c r="C770">
        <v>20.128</v>
      </c>
      <c r="O770">
        <v>20.128</v>
      </c>
      <c r="P770">
        <v>19.922999999999998</v>
      </c>
      <c r="Q770">
        <v>8.8400999999999996</v>
      </c>
      <c r="R770">
        <v>8.8485999999999994</v>
      </c>
      <c r="S770">
        <v>3.3058360000000002</v>
      </c>
      <c r="T770">
        <v>3.3074439999999998</v>
      </c>
      <c r="U770">
        <v>2.5958000000000001</v>
      </c>
      <c r="V770">
        <v>2.7827000000000002</v>
      </c>
      <c r="W770">
        <v>9.6500000000000002E-2</v>
      </c>
      <c r="X770">
        <v>0</v>
      </c>
      <c r="Y770">
        <v>4.2526999999999999</v>
      </c>
      <c r="Z770">
        <v>0</v>
      </c>
      <c r="AA770">
        <v>0.68130000000000002</v>
      </c>
      <c r="AB770">
        <v>2.0964999999999998</v>
      </c>
      <c r="AC770">
        <v>13.63</v>
      </c>
      <c r="AD770">
        <v>0.4234</v>
      </c>
      <c r="AE770">
        <v>90.162800000000004</v>
      </c>
      <c r="AF770">
        <v>0.15859999999999999</v>
      </c>
      <c r="AG770">
        <v>286.25099999999998</v>
      </c>
      <c r="AH770" s="1">
        <v>11.208</v>
      </c>
      <c r="AI770">
        <v>70.389480000000006</v>
      </c>
      <c r="AJ770">
        <v>-163.02170000000001</v>
      </c>
      <c r="AK770">
        <v>7409</v>
      </c>
      <c r="AL770" t="s">
        <v>37</v>
      </c>
    </row>
    <row r="771" spans="1:38" x14ac:dyDescent="0.25">
      <c r="A771" t="s">
        <v>56</v>
      </c>
      <c r="B771">
        <v>7</v>
      </c>
      <c r="C771">
        <v>9.8740000000000006</v>
      </c>
      <c r="D771">
        <v>1.6040000000000001</v>
      </c>
      <c r="E771">
        <v>3.77</v>
      </c>
      <c r="F771">
        <v>0.45</v>
      </c>
      <c r="G771">
        <v>0.42</v>
      </c>
      <c r="H771">
        <v>0.38</v>
      </c>
      <c r="J771" t="s">
        <v>54</v>
      </c>
      <c r="K771" s="3">
        <v>30.887499999999999</v>
      </c>
      <c r="L771">
        <v>30.889700000000001</v>
      </c>
      <c r="M771">
        <v>23.827500000000001</v>
      </c>
      <c r="N771">
        <v>23.8292</v>
      </c>
      <c r="O771">
        <v>9.8740000000000006</v>
      </c>
      <c r="P771">
        <v>9.7739999999999991</v>
      </c>
      <c r="Q771">
        <v>9.468</v>
      </c>
      <c r="R771">
        <v>9.4680999999999997</v>
      </c>
      <c r="S771">
        <v>3.3592930000000001</v>
      </c>
      <c r="T771">
        <v>3.3595160000000002</v>
      </c>
      <c r="U771">
        <v>2.6594000000000002</v>
      </c>
      <c r="V771">
        <v>2.8656999999999999</v>
      </c>
      <c r="W771">
        <v>8.0399999999999999E-2</v>
      </c>
      <c r="X771">
        <v>0</v>
      </c>
      <c r="Y771">
        <v>4.2489999999999997</v>
      </c>
      <c r="Z771">
        <v>0</v>
      </c>
      <c r="AA771">
        <v>1.1947000000000001</v>
      </c>
      <c r="AB771">
        <v>2.7397999999999998</v>
      </c>
      <c r="AC771">
        <v>23.89</v>
      </c>
      <c r="AD771">
        <v>0.4178</v>
      </c>
      <c r="AE771">
        <v>90.081900000000005</v>
      </c>
      <c r="AF771">
        <v>0.11849999999999999</v>
      </c>
      <c r="AG771">
        <v>287.02699999999999</v>
      </c>
      <c r="AH771" s="1">
        <v>49.633000000000003</v>
      </c>
      <c r="AI771">
        <v>70.389480000000006</v>
      </c>
      <c r="AJ771">
        <v>-163.0206</v>
      </c>
      <c r="AK771">
        <v>9764</v>
      </c>
      <c r="AL771" t="s">
        <v>34</v>
      </c>
    </row>
    <row r="772" spans="1:38" x14ac:dyDescent="0.25">
      <c r="A772" t="s">
        <v>56</v>
      </c>
      <c r="C772">
        <v>0.22700000000000001</v>
      </c>
      <c r="J772" s="2">
        <v>0.73314814814814822</v>
      </c>
      <c r="O772">
        <v>0.22700000000000001</v>
      </c>
      <c r="P772">
        <v>0.224</v>
      </c>
      <c r="Q772">
        <v>4.0000000000000002E-4</v>
      </c>
      <c r="R772">
        <v>4.0000000000000002E-4</v>
      </c>
      <c r="S772">
        <v>2.4000000000000001E-5</v>
      </c>
      <c r="T772">
        <v>1.8E-5</v>
      </c>
      <c r="U772">
        <v>1E-3</v>
      </c>
      <c r="V772">
        <v>2.0000000000000001E-4</v>
      </c>
      <c r="W772">
        <v>6.9999999999999999E-4</v>
      </c>
      <c r="X772">
        <v>0</v>
      </c>
      <c r="Y772">
        <v>8.0000000000000004E-4</v>
      </c>
      <c r="Z772">
        <v>0</v>
      </c>
      <c r="AA772">
        <v>5.4999999999999997E-3</v>
      </c>
      <c r="AB772">
        <v>1.0200000000000001E-2</v>
      </c>
      <c r="AC772">
        <v>0.11</v>
      </c>
      <c r="AD772">
        <v>8.0000000000000004E-4</v>
      </c>
      <c r="AE772">
        <v>1.72E-2</v>
      </c>
      <c r="AF772">
        <v>1.6999999999999999E-3</v>
      </c>
      <c r="AG772">
        <v>0.20300000000000001</v>
      </c>
      <c r="AH772" s="1">
        <v>1.1524000000000001</v>
      </c>
      <c r="AI772">
        <v>0</v>
      </c>
      <c r="AJ772">
        <v>1.0000000000000001E-5</v>
      </c>
      <c r="AK772">
        <v>14</v>
      </c>
      <c r="AL772" t="s">
        <v>35</v>
      </c>
    </row>
    <row r="773" spans="1:38" x14ac:dyDescent="0.25">
      <c r="A773" t="s">
        <v>56</v>
      </c>
      <c r="C773">
        <v>9.6530000000000005</v>
      </c>
      <c r="O773">
        <v>9.6530000000000005</v>
      </c>
      <c r="P773">
        <v>9.5549999999999997</v>
      </c>
      <c r="Q773">
        <v>9.4672000000000001</v>
      </c>
      <c r="R773">
        <v>9.4672999999999998</v>
      </c>
      <c r="S773">
        <v>3.359251</v>
      </c>
      <c r="T773">
        <v>3.3594819999999999</v>
      </c>
      <c r="U773">
        <v>2.6581000000000001</v>
      </c>
      <c r="V773">
        <v>2.8645</v>
      </c>
      <c r="W773">
        <v>7.8100000000000003E-2</v>
      </c>
      <c r="X773">
        <v>0</v>
      </c>
      <c r="Y773">
        <v>4.2478999999999996</v>
      </c>
      <c r="Z773">
        <v>0</v>
      </c>
      <c r="AA773">
        <v>1.1807000000000001</v>
      </c>
      <c r="AB773">
        <v>2.7155</v>
      </c>
      <c r="AC773">
        <v>23.61</v>
      </c>
      <c r="AD773">
        <v>0.41649999999999998</v>
      </c>
      <c r="AE773">
        <v>90.059200000000004</v>
      </c>
      <c r="AF773">
        <v>0.1129</v>
      </c>
      <c r="AG773">
        <v>286.60899999999998</v>
      </c>
      <c r="AH773" s="1">
        <v>46.911999999999999</v>
      </c>
      <c r="AI773">
        <v>70.389480000000006</v>
      </c>
      <c r="AJ773">
        <v>-163.02062000000001</v>
      </c>
      <c r="AK773">
        <v>9740</v>
      </c>
      <c r="AL773" t="s">
        <v>36</v>
      </c>
    </row>
    <row r="774" spans="1:38" x14ac:dyDescent="0.25">
      <c r="A774" t="s">
        <v>56</v>
      </c>
      <c r="C774">
        <v>10.398</v>
      </c>
      <c r="O774">
        <v>10.398</v>
      </c>
      <c r="P774">
        <v>10.292999999999999</v>
      </c>
      <c r="Q774">
        <v>9.4685000000000006</v>
      </c>
      <c r="R774">
        <v>9.4686000000000003</v>
      </c>
      <c r="S774">
        <v>3.359343</v>
      </c>
      <c r="T774">
        <v>3.3595519999999999</v>
      </c>
      <c r="U774">
        <v>2.6617999999999999</v>
      </c>
      <c r="V774">
        <v>2.8656999999999999</v>
      </c>
      <c r="W774">
        <v>8.0600000000000005E-2</v>
      </c>
      <c r="X774">
        <v>0</v>
      </c>
      <c r="Y774">
        <v>4.2503000000000002</v>
      </c>
      <c r="Z774">
        <v>0</v>
      </c>
      <c r="AA774">
        <v>1.1990000000000001</v>
      </c>
      <c r="AB774">
        <v>2.7509000000000001</v>
      </c>
      <c r="AC774">
        <v>23.98</v>
      </c>
      <c r="AD774">
        <v>0.41880000000000001</v>
      </c>
      <c r="AE774">
        <v>90.111000000000004</v>
      </c>
      <c r="AF774">
        <v>0.11899999999999999</v>
      </c>
      <c r="AG774">
        <v>287.46499999999997</v>
      </c>
      <c r="AH774" s="1">
        <v>50.905000000000001</v>
      </c>
      <c r="AI774">
        <v>70.389480000000006</v>
      </c>
      <c r="AJ774">
        <v>-163.02058</v>
      </c>
      <c r="AK774">
        <v>9788</v>
      </c>
      <c r="AL774" t="s">
        <v>37</v>
      </c>
    </row>
    <row r="775" spans="1:38" x14ac:dyDescent="0.25">
      <c r="A775" t="s">
        <v>56</v>
      </c>
      <c r="B775">
        <v>8</v>
      </c>
      <c r="C775">
        <v>10.180999999999999</v>
      </c>
      <c r="J775" t="s">
        <v>54</v>
      </c>
      <c r="K775" s="3">
        <v>30.887799999999999</v>
      </c>
      <c r="L775">
        <v>30.889900000000001</v>
      </c>
      <c r="M775">
        <v>23.8277</v>
      </c>
      <c r="N775">
        <v>23.8293</v>
      </c>
      <c r="O775">
        <v>10.180999999999999</v>
      </c>
      <c r="P775">
        <v>10.077</v>
      </c>
      <c r="Q775">
        <v>9.4680999999999997</v>
      </c>
      <c r="R775">
        <v>9.4681999999999995</v>
      </c>
      <c r="S775">
        <v>3.3593410000000001</v>
      </c>
      <c r="T775">
        <v>3.359556</v>
      </c>
      <c r="U775">
        <v>2.6621999999999999</v>
      </c>
      <c r="V775">
        <v>2.8631000000000002</v>
      </c>
      <c r="W775">
        <v>8.0199999999999994E-2</v>
      </c>
      <c r="X775">
        <v>0</v>
      </c>
      <c r="Y775">
        <v>4.2481</v>
      </c>
      <c r="Z775">
        <v>0</v>
      </c>
      <c r="AA775">
        <v>1.1694</v>
      </c>
      <c r="AB775">
        <v>2.694</v>
      </c>
      <c r="AC775">
        <v>23.39</v>
      </c>
      <c r="AD775">
        <v>0.41860000000000003</v>
      </c>
      <c r="AE775">
        <v>90.064999999999998</v>
      </c>
      <c r="AF775">
        <v>0.11799999999999999</v>
      </c>
      <c r="AG775">
        <v>287.47899999999998</v>
      </c>
      <c r="AH775" s="1">
        <v>44.654000000000003</v>
      </c>
      <c r="AI775">
        <v>70.38946</v>
      </c>
      <c r="AJ775">
        <v>-163.02046000000001</v>
      </c>
      <c r="AK775">
        <v>10002</v>
      </c>
      <c r="AL775" t="s">
        <v>34</v>
      </c>
    </row>
    <row r="776" spans="1:38" x14ac:dyDescent="0.25">
      <c r="A776" t="s">
        <v>56</v>
      </c>
      <c r="C776">
        <v>0.13400000000000001</v>
      </c>
      <c r="J776" s="2">
        <v>0.73326388888888883</v>
      </c>
      <c r="O776">
        <v>0.13400000000000001</v>
      </c>
      <c r="P776">
        <v>0.13200000000000001</v>
      </c>
      <c r="Q776">
        <v>1E-4</v>
      </c>
      <c r="R776">
        <v>1E-4</v>
      </c>
      <c r="S776">
        <v>1.5999999999999999E-5</v>
      </c>
      <c r="T776">
        <v>1.7E-5</v>
      </c>
      <c r="U776">
        <v>1E-3</v>
      </c>
      <c r="V776">
        <v>6.9999999999999999E-4</v>
      </c>
      <c r="W776">
        <v>5.9999999999999995E-4</v>
      </c>
      <c r="X776">
        <v>0</v>
      </c>
      <c r="Y776">
        <v>1.8E-3</v>
      </c>
      <c r="Z776">
        <v>0</v>
      </c>
      <c r="AA776">
        <v>2.5000000000000001E-3</v>
      </c>
      <c r="AB776">
        <v>9.4000000000000004E-3</v>
      </c>
      <c r="AC776">
        <v>0.05</v>
      </c>
      <c r="AD776">
        <v>1.6999999999999999E-3</v>
      </c>
      <c r="AE776">
        <v>3.7900000000000003E-2</v>
      </c>
      <c r="AF776">
        <v>1.6000000000000001E-3</v>
      </c>
      <c r="AG776">
        <v>0.16300000000000001</v>
      </c>
      <c r="AH776" s="1">
        <v>0.96918000000000004</v>
      </c>
      <c r="AI776">
        <v>0</v>
      </c>
      <c r="AJ776">
        <v>1.0000000000000001E-5</v>
      </c>
      <c r="AK776">
        <v>14</v>
      </c>
      <c r="AL776" t="s">
        <v>35</v>
      </c>
    </row>
    <row r="777" spans="1:38" x14ac:dyDescent="0.25">
      <c r="A777" t="s">
        <v>56</v>
      </c>
      <c r="C777">
        <v>9.85</v>
      </c>
      <c r="O777">
        <v>9.85</v>
      </c>
      <c r="P777">
        <v>9.7490000000000006</v>
      </c>
      <c r="Q777">
        <v>9.4678000000000004</v>
      </c>
      <c r="R777">
        <v>9.4678000000000004</v>
      </c>
      <c r="S777">
        <v>3.3593030000000002</v>
      </c>
      <c r="T777">
        <v>3.3595229999999998</v>
      </c>
      <c r="U777">
        <v>2.6606000000000001</v>
      </c>
      <c r="V777">
        <v>2.8620000000000001</v>
      </c>
      <c r="W777">
        <v>7.9399999999999998E-2</v>
      </c>
      <c r="X777">
        <v>0</v>
      </c>
      <c r="Y777">
        <v>4.2465999999999999</v>
      </c>
      <c r="Z777">
        <v>0</v>
      </c>
      <c r="AA777">
        <v>1.1673</v>
      </c>
      <c r="AB777">
        <v>2.6825000000000001</v>
      </c>
      <c r="AC777">
        <v>23.35</v>
      </c>
      <c r="AD777">
        <v>0.41649999999999998</v>
      </c>
      <c r="AE777">
        <v>90.033299999999997</v>
      </c>
      <c r="AF777">
        <v>0.1159</v>
      </c>
      <c r="AG777">
        <v>287.09399999999999</v>
      </c>
      <c r="AH777" s="1">
        <v>43.475999999999999</v>
      </c>
      <c r="AI777">
        <v>70.38946</v>
      </c>
      <c r="AJ777">
        <v>-163.02047999999999</v>
      </c>
      <c r="AK777">
        <v>9978</v>
      </c>
      <c r="AL777" t="s">
        <v>36</v>
      </c>
    </row>
    <row r="778" spans="1:38" x14ac:dyDescent="0.25">
      <c r="A778" t="s">
        <v>56</v>
      </c>
      <c r="C778">
        <v>10.351000000000001</v>
      </c>
      <c r="O778">
        <v>10.351000000000001</v>
      </c>
      <c r="P778">
        <v>10.246</v>
      </c>
      <c r="Q778">
        <v>9.4682999999999993</v>
      </c>
      <c r="R778">
        <v>9.4685000000000006</v>
      </c>
      <c r="S778">
        <v>3.3593769999999998</v>
      </c>
      <c r="T778">
        <v>3.359594</v>
      </c>
      <c r="U778">
        <v>2.6642000000000001</v>
      </c>
      <c r="V778">
        <v>2.8645</v>
      </c>
      <c r="W778">
        <v>8.1799999999999998E-2</v>
      </c>
      <c r="X778">
        <v>0</v>
      </c>
      <c r="Y778">
        <v>4.2503000000000002</v>
      </c>
      <c r="Z778">
        <v>0</v>
      </c>
      <c r="AA778">
        <v>1.177</v>
      </c>
      <c r="AB778">
        <v>2.7118000000000002</v>
      </c>
      <c r="AC778">
        <v>23.54</v>
      </c>
      <c r="AD778">
        <v>0.42</v>
      </c>
      <c r="AE778">
        <v>90.111000000000004</v>
      </c>
      <c r="AF778">
        <v>0.122</v>
      </c>
      <c r="AG778">
        <v>287.74099999999999</v>
      </c>
      <c r="AH778" s="1">
        <v>46.518000000000001</v>
      </c>
      <c r="AI778">
        <v>70.38946</v>
      </c>
      <c r="AJ778">
        <v>-163.02046000000001</v>
      </c>
      <c r="AK778">
        <v>10026</v>
      </c>
      <c r="AL778" t="s">
        <v>37</v>
      </c>
    </row>
    <row r="779" spans="1:38" x14ac:dyDescent="0.25">
      <c r="A779" t="s">
        <v>56</v>
      </c>
      <c r="B779">
        <v>9</v>
      </c>
      <c r="C779">
        <v>5.266</v>
      </c>
      <c r="D779">
        <v>1.4279999999999999</v>
      </c>
      <c r="E779">
        <v>3.79</v>
      </c>
      <c r="F779">
        <v>0.3</v>
      </c>
      <c r="G779">
        <v>0.42</v>
      </c>
      <c r="H779">
        <v>0.28999999999999998</v>
      </c>
      <c r="I779" s="5">
        <v>-1.8878093764332766</v>
      </c>
      <c r="J779" t="s">
        <v>54</v>
      </c>
      <c r="K779" s="3">
        <v>30.889099999999999</v>
      </c>
      <c r="L779">
        <v>30.8993</v>
      </c>
      <c r="M779">
        <v>23.828700000000001</v>
      </c>
      <c r="N779">
        <v>23.836600000000001</v>
      </c>
      <c r="O779">
        <v>5.266</v>
      </c>
      <c r="P779">
        <v>5.2130000000000001</v>
      </c>
      <c r="Q779">
        <v>9.4685000000000006</v>
      </c>
      <c r="R779">
        <v>9.4686000000000003</v>
      </c>
      <c r="S779">
        <v>3.3593009999999999</v>
      </c>
      <c r="T779">
        <v>3.3603079999999999</v>
      </c>
      <c r="U779">
        <v>2.6543000000000001</v>
      </c>
      <c r="V779">
        <v>2.8696999999999999</v>
      </c>
      <c r="W779">
        <v>7.7100000000000002E-2</v>
      </c>
      <c r="X779">
        <v>0.1229</v>
      </c>
      <c r="Y779">
        <v>4.2469000000000001</v>
      </c>
      <c r="Z779">
        <v>0</v>
      </c>
      <c r="AA779">
        <v>1.4234</v>
      </c>
      <c r="AB779">
        <v>3.0876000000000001</v>
      </c>
      <c r="AC779">
        <v>28.47</v>
      </c>
      <c r="AD779">
        <v>0.41980000000000001</v>
      </c>
      <c r="AE779">
        <v>90.0381</v>
      </c>
      <c r="AF779">
        <v>0.1103</v>
      </c>
      <c r="AG779">
        <v>285.95499999999998</v>
      </c>
      <c r="AH779" s="1">
        <v>110.9</v>
      </c>
      <c r="AI779">
        <v>70.389359999999996</v>
      </c>
      <c r="AJ779">
        <v>-163.01942</v>
      </c>
      <c r="AK779">
        <v>11604</v>
      </c>
      <c r="AL779" t="s">
        <v>34</v>
      </c>
    </row>
    <row r="780" spans="1:38" x14ac:dyDescent="0.25">
      <c r="A780" t="s">
        <v>56</v>
      </c>
      <c r="C780">
        <v>0.16600000000000001</v>
      </c>
      <c r="J780" s="2">
        <v>0.73403935185185187</v>
      </c>
      <c r="O780">
        <v>0.16600000000000001</v>
      </c>
      <c r="P780">
        <v>0.16400000000000001</v>
      </c>
      <c r="Q780">
        <v>2.9999999999999997E-4</v>
      </c>
      <c r="R780">
        <v>2.9999999999999997E-4</v>
      </c>
      <c r="S780">
        <v>3.1000000000000001E-5</v>
      </c>
      <c r="T780">
        <v>2.8E-5</v>
      </c>
      <c r="U780">
        <v>1.1999999999999999E-3</v>
      </c>
      <c r="V780">
        <v>5.0000000000000001E-4</v>
      </c>
      <c r="W780">
        <v>1.5E-3</v>
      </c>
      <c r="X780">
        <v>1E-3</v>
      </c>
      <c r="Y780">
        <v>1.6999999999999999E-3</v>
      </c>
      <c r="Z780">
        <v>0</v>
      </c>
      <c r="AA780">
        <v>3.2000000000000002E-3</v>
      </c>
      <c r="AB780">
        <v>3.0800000000000001E-2</v>
      </c>
      <c r="AC780">
        <v>0.06</v>
      </c>
      <c r="AD780">
        <v>1.6000000000000001E-3</v>
      </c>
      <c r="AE780">
        <v>3.49E-2</v>
      </c>
      <c r="AF780">
        <v>3.5999999999999999E-3</v>
      </c>
      <c r="AG780">
        <v>0.63100000000000001</v>
      </c>
      <c r="AH780" s="1">
        <v>7.63</v>
      </c>
      <c r="AI780">
        <v>1.0000000000000001E-5</v>
      </c>
      <c r="AJ780">
        <v>1.0000000000000001E-5</v>
      </c>
      <c r="AK780">
        <v>14</v>
      </c>
      <c r="AL780" t="s">
        <v>35</v>
      </c>
    </row>
    <row r="781" spans="1:38" x14ac:dyDescent="0.25">
      <c r="A781" t="s">
        <v>56</v>
      </c>
      <c r="C781">
        <v>5.0599999999999996</v>
      </c>
      <c r="O781">
        <v>5.0599999999999996</v>
      </c>
      <c r="P781">
        <v>5.0090000000000003</v>
      </c>
      <c r="Q781">
        <v>9.468</v>
      </c>
      <c r="R781">
        <v>9.4678000000000004</v>
      </c>
      <c r="S781">
        <v>3.3592379999999999</v>
      </c>
      <c r="T781">
        <v>3.3602569999999998</v>
      </c>
      <c r="U781">
        <v>2.6520000000000001</v>
      </c>
      <c r="V781">
        <v>2.8694000000000002</v>
      </c>
      <c r="W781">
        <v>7.5700000000000003E-2</v>
      </c>
      <c r="X781">
        <v>0.12089999999999999</v>
      </c>
      <c r="Y781">
        <v>4.2430000000000003</v>
      </c>
      <c r="Z781">
        <v>0</v>
      </c>
      <c r="AA781">
        <v>1.4138999999999999</v>
      </c>
      <c r="AB781">
        <v>3.0219999999999998</v>
      </c>
      <c r="AC781">
        <v>28.28</v>
      </c>
      <c r="AD781">
        <v>0.41880000000000001</v>
      </c>
      <c r="AE781">
        <v>89.955600000000004</v>
      </c>
      <c r="AF781">
        <v>0.10680000000000001</v>
      </c>
      <c r="AG781">
        <v>284.78899999999999</v>
      </c>
      <c r="AH781" s="1">
        <v>95.102999999999994</v>
      </c>
      <c r="AI781">
        <v>70.389340000000004</v>
      </c>
      <c r="AJ781">
        <v>-163.01942</v>
      </c>
      <c r="AK781">
        <v>11580</v>
      </c>
      <c r="AL781" t="s">
        <v>36</v>
      </c>
    </row>
    <row r="782" spans="1:38" x14ac:dyDescent="0.25">
      <c r="A782" t="s">
        <v>56</v>
      </c>
      <c r="C782">
        <v>5.6559999999999997</v>
      </c>
      <c r="O782">
        <v>5.6559999999999997</v>
      </c>
      <c r="P782">
        <v>5.5990000000000002</v>
      </c>
      <c r="Q782">
        <v>9.4689999999999994</v>
      </c>
      <c r="R782">
        <v>9.4689999999999994</v>
      </c>
      <c r="S782">
        <v>3.359353</v>
      </c>
      <c r="T782">
        <v>3.360357</v>
      </c>
      <c r="U782">
        <v>2.6556999999999999</v>
      </c>
      <c r="V782">
        <v>2.8706</v>
      </c>
      <c r="W782">
        <v>7.9399999999999998E-2</v>
      </c>
      <c r="X782">
        <v>0.1245</v>
      </c>
      <c r="Y782">
        <v>4.2478999999999996</v>
      </c>
      <c r="Z782">
        <v>0</v>
      </c>
      <c r="AA782">
        <v>1.4274</v>
      </c>
      <c r="AB782">
        <v>3.1172</v>
      </c>
      <c r="AC782">
        <v>28.55</v>
      </c>
      <c r="AD782">
        <v>0.4234</v>
      </c>
      <c r="AE782">
        <v>90.059200000000004</v>
      </c>
      <c r="AF782">
        <v>0.1159</v>
      </c>
      <c r="AG782">
        <v>286.63900000000001</v>
      </c>
      <c r="AH782" s="1">
        <v>118.44</v>
      </c>
      <c r="AI782">
        <v>70.389359999999996</v>
      </c>
      <c r="AJ782">
        <v>-163.01939999999999</v>
      </c>
      <c r="AK782">
        <v>11628</v>
      </c>
      <c r="AL782" t="s">
        <v>37</v>
      </c>
    </row>
    <row r="783" spans="1:38" x14ac:dyDescent="0.25">
      <c r="A783" t="s">
        <v>56</v>
      </c>
      <c r="B783">
        <v>10</v>
      </c>
      <c r="C783">
        <v>6.2469999999999999</v>
      </c>
      <c r="J783" t="s">
        <v>54</v>
      </c>
      <c r="K783" s="3">
        <v>30.889199999999999</v>
      </c>
      <c r="L783">
        <v>30.8993</v>
      </c>
      <c r="M783">
        <v>23.828800000000001</v>
      </c>
      <c r="N783">
        <v>23.8367</v>
      </c>
      <c r="O783">
        <v>6.2469999999999999</v>
      </c>
      <c r="P783">
        <v>6.1840000000000002</v>
      </c>
      <c r="Q783">
        <v>9.4679000000000002</v>
      </c>
      <c r="R783">
        <v>9.4680999999999997</v>
      </c>
      <c r="S783">
        <v>3.3593009999999999</v>
      </c>
      <c r="T783">
        <v>3.360306</v>
      </c>
      <c r="U783">
        <v>2.6522999999999999</v>
      </c>
      <c r="V783">
        <v>2.8721000000000001</v>
      </c>
      <c r="W783">
        <v>7.7399999999999997E-2</v>
      </c>
      <c r="X783">
        <v>0.1258</v>
      </c>
      <c r="Y783">
        <v>4.2469999999999999</v>
      </c>
      <c r="Z783">
        <v>0</v>
      </c>
      <c r="AA783">
        <v>1.3489</v>
      </c>
      <c r="AB783">
        <v>3.0082</v>
      </c>
      <c r="AC783">
        <v>26.98</v>
      </c>
      <c r="AD783">
        <v>0.41959999999999997</v>
      </c>
      <c r="AE783">
        <v>90.041200000000003</v>
      </c>
      <c r="AF783">
        <v>0.111</v>
      </c>
      <c r="AG783">
        <v>285.24</v>
      </c>
      <c r="AH783" s="1">
        <v>92.305999999999997</v>
      </c>
      <c r="AI783">
        <v>70.389340000000004</v>
      </c>
      <c r="AJ783">
        <v>-163.01937000000001</v>
      </c>
      <c r="AK783">
        <v>11690</v>
      </c>
      <c r="AL783" t="s">
        <v>34</v>
      </c>
    </row>
    <row r="784" spans="1:38" x14ac:dyDescent="0.25">
      <c r="A784" t="s">
        <v>56</v>
      </c>
      <c r="C784">
        <v>0.47699999999999998</v>
      </c>
      <c r="J784" s="2">
        <v>0.7340740740740741</v>
      </c>
      <c r="O784">
        <v>0.47699999999999998</v>
      </c>
      <c r="P784">
        <v>0.47199999999999998</v>
      </c>
      <c r="Q784">
        <v>2.0000000000000001E-4</v>
      </c>
      <c r="R784">
        <v>2.0000000000000001E-4</v>
      </c>
      <c r="S784">
        <v>1.9000000000000001E-5</v>
      </c>
      <c r="T784">
        <v>2.0999999999999999E-5</v>
      </c>
      <c r="U784">
        <v>1.6000000000000001E-3</v>
      </c>
      <c r="V784">
        <v>5.0000000000000001E-4</v>
      </c>
      <c r="W784">
        <v>5.9999999999999995E-4</v>
      </c>
      <c r="X784">
        <v>1.1000000000000001E-3</v>
      </c>
      <c r="Y784">
        <v>1E-3</v>
      </c>
      <c r="Z784">
        <v>0</v>
      </c>
      <c r="AA784">
        <v>8.8000000000000005E-3</v>
      </c>
      <c r="AB784">
        <v>2.7400000000000001E-2</v>
      </c>
      <c r="AC784">
        <v>0.18</v>
      </c>
      <c r="AD784">
        <v>8.9999999999999998E-4</v>
      </c>
      <c r="AE784">
        <v>2.1299999999999999E-2</v>
      </c>
      <c r="AF784">
        <v>1.5E-3</v>
      </c>
      <c r="AG784">
        <v>0.50800000000000001</v>
      </c>
      <c r="AH784" s="1">
        <v>5.9459999999999997</v>
      </c>
      <c r="AI784">
        <v>0</v>
      </c>
      <c r="AJ784">
        <v>1.0000000000000001E-5</v>
      </c>
      <c r="AK784">
        <v>14</v>
      </c>
      <c r="AL784" t="s">
        <v>35</v>
      </c>
    </row>
    <row r="785" spans="1:38" x14ac:dyDescent="0.25">
      <c r="A785" t="s">
        <v>56</v>
      </c>
      <c r="C785">
        <v>5.4130000000000003</v>
      </c>
      <c r="O785">
        <v>5.4130000000000003</v>
      </c>
      <c r="P785">
        <v>5.3579999999999997</v>
      </c>
      <c r="Q785">
        <v>9.4677000000000007</v>
      </c>
      <c r="R785">
        <v>9.4678000000000004</v>
      </c>
      <c r="S785">
        <v>3.3592610000000001</v>
      </c>
      <c r="T785">
        <v>3.3602569999999998</v>
      </c>
      <c r="U785">
        <v>2.6507999999999998</v>
      </c>
      <c r="V785">
        <v>2.8717999999999999</v>
      </c>
      <c r="W785">
        <v>7.6899999999999996E-2</v>
      </c>
      <c r="X785">
        <v>0.12330000000000001</v>
      </c>
      <c r="Y785">
        <v>4.2454000000000001</v>
      </c>
      <c r="Z785">
        <v>0</v>
      </c>
      <c r="AA785">
        <v>1.3382000000000001</v>
      </c>
      <c r="AB785">
        <v>2.9817</v>
      </c>
      <c r="AC785">
        <v>26.76</v>
      </c>
      <c r="AD785">
        <v>0.41770000000000002</v>
      </c>
      <c r="AE785">
        <v>90.007400000000004</v>
      </c>
      <c r="AF785">
        <v>0.10979999999999999</v>
      </c>
      <c r="AG785">
        <v>284.64400000000001</v>
      </c>
      <c r="AH785" s="1">
        <v>86.668000000000006</v>
      </c>
      <c r="AI785">
        <v>70.389340000000004</v>
      </c>
      <c r="AJ785">
        <v>-163.01938000000001</v>
      </c>
      <c r="AK785">
        <v>11666</v>
      </c>
      <c r="AL785" t="s">
        <v>36</v>
      </c>
    </row>
    <row r="786" spans="1:38" x14ac:dyDescent="0.25">
      <c r="A786" t="s">
        <v>56</v>
      </c>
      <c r="C786">
        <v>6.91</v>
      </c>
      <c r="O786">
        <v>6.91</v>
      </c>
      <c r="P786">
        <v>6.8390000000000004</v>
      </c>
      <c r="Q786">
        <v>9.4682999999999993</v>
      </c>
      <c r="R786">
        <v>9.4686000000000003</v>
      </c>
      <c r="S786">
        <v>3.3593470000000001</v>
      </c>
      <c r="T786">
        <v>3.360357</v>
      </c>
      <c r="U786">
        <v>2.6556999999999999</v>
      </c>
      <c r="V786">
        <v>2.8730000000000002</v>
      </c>
      <c r="W786">
        <v>7.8100000000000003E-2</v>
      </c>
      <c r="X786">
        <v>0.12820000000000001</v>
      </c>
      <c r="Y786">
        <v>4.2491000000000003</v>
      </c>
      <c r="Z786">
        <v>0</v>
      </c>
      <c r="AA786">
        <v>1.3687</v>
      </c>
      <c r="AB786">
        <v>3.0672000000000001</v>
      </c>
      <c r="AC786">
        <v>27.37</v>
      </c>
      <c r="AD786">
        <v>0.42109999999999997</v>
      </c>
      <c r="AE786">
        <v>90.085099999999997</v>
      </c>
      <c r="AF786">
        <v>0.1129</v>
      </c>
      <c r="AG786">
        <v>286.14999999999998</v>
      </c>
      <c r="AH786" s="1">
        <v>105.54</v>
      </c>
      <c r="AI786">
        <v>70.389340000000004</v>
      </c>
      <c r="AJ786">
        <v>-163.01936000000001</v>
      </c>
      <c r="AK786">
        <v>11714</v>
      </c>
      <c r="AL786" t="s">
        <v>37</v>
      </c>
    </row>
    <row r="787" spans="1:38" x14ac:dyDescent="0.25">
      <c r="A787" t="s">
        <v>57</v>
      </c>
      <c r="B787">
        <v>1</v>
      </c>
      <c r="C787">
        <v>29.509</v>
      </c>
      <c r="D787">
        <v>0.79600000000000004</v>
      </c>
      <c r="E787">
        <v>15.03</v>
      </c>
      <c r="F787">
        <v>1.4</v>
      </c>
      <c r="G787">
        <v>1.01</v>
      </c>
      <c r="H787">
        <v>2.61</v>
      </c>
      <c r="I787" s="5">
        <v>-1.6840875488639242</v>
      </c>
      <c r="J787" t="s">
        <v>54</v>
      </c>
      <c r="K787" s="3">
        <v>31.376200000000001</v>
      </c>
      <c r="L787">
        <v>31.377800000000001</v>
      </c>
      <c r="M787">
        <v>24.852</v>
      </c>
      <c r="N787">
        <v>24.853100000000001</v>
      </c>
      <c r="O787">
        <v>29.509</v>
      </c>
      <c r="P787">
        <v>29.207000000000001</v>
      </c>
      <c r="Q787">
        <v>4.5343999999999998</v>
      </c>
      <c r="R787">
        <v>4.5359999999999996</v>
      </c>
      <c r="S787">
        <v>2.994167</v>
      </c>
      <c r="T787">
        <v>2.9944310000000001</v>
      </c>
      <c r="U787">
        <v>2.1884999999999999</v>
      </c>
      <c r="V787">
        <v>2.3622000000000001</v>
      </c>
      <c r="W787">
        <v>4.9099999999999998E-2</v>
      </c>
      <c r="X787">
        <v>0.19620000000000001</v>
      </c>
      <c r="Y787">
        <v>4.1676000000000002</v>
      </c>
      <c r="Z787">
        <v>0</v>
      </c>
      <c r="AA787">
        <v>0.33479999999999999</v>
      </c>
      <c r="AB787">
        <v>1.0192000000000001</v>
      </c>
      <c r="AC787">
        <v>6.7</v>
      </c>
      <c r="AD787">
        <v>0.49509999999999998</v>
      </c>
      <c r="AE787">
        <v>88.3566</v>
      </c>
      <c r="AF787">
        <v>4.0399999999999998E-2</v>
      </c>
      <c r="AG787">
        <v>251.953</v>
      </c>
      <c r="AH787" s="1">
        <v>0.85560000000000003</v>
      </c>
      <c r="AI787">
        <v>70.509180000000001</v>
      </c>
      <c r="AJ787">
        <v>-162.64198999999999</v>
      </c>
      <c r="AK787">
        <v>2525</v>
      </c>
      <c r="AL787" t="s">
        <v>34</v>
      </c>
    </row>
    <row r="788" spans="1:38" x14ac:dyDescent="0.25">
      <c r="A788" t="s">
        <v>57</v>
      </c>
      <c r="C788">
        <v>0.51</v>
      </c>
      <c r="J788" s="2">
        <v>0.86633101851851846</v>
      </c>
      <c r="O788">
        <v>0.51</v>
      </c>
      <c r="P788">
        <v>0.505</v>
      </c>
      <c r="Q788">
        <v>2.9999999999999997E-4</v>
      </c>
      <c r="R788">
        <v>5.9999999999999995E-4</v>
      </c>
      <c r="S788">
        <v>3.0000000000000001E-5</v>
      </c>
      <c r="T788">
        <v>5.1E-5</v>
      </c>
      <c r="U788">
        <v>5.9999999999999995E-4</v>
      </c>
      <c r="V788">
        <v>5.9999999999999995E-4</v>
      </c>
      <c r="W788">
        <v>1.1000000000000001E-3</v>
      </c>
      <c r="X788">
        <v>1.1000000000000001E-3</v>
      </c>
      <c r="Y788">
        <v>2.8999999999999998E-3</v>
      </c>
      <c r="Z788">
        <v>0</v>
      </c>
      <c r="AA788">
        <v>2.2700000000000001E-2</v>
      </c>
      <c r="AB788">
        <v>3.0700000000000002E-2</v>
      </c>
      <c r="AC788">
        <v>0.45</v>
      </c>
      <c r="AD788">
        <v>2.8E-3</v>
      </c>
      <c r="AE788">
        <v>6.1499999999999999E-2</v>
      </c>
      <c r="AF788">
        <v>2.5999999999999999E-3</v>
      </c>
      <c r="AG788">
        <v>0.219</v>
      </c>
      <c r="AH788" s="1">
        <v>6.7701999999999998E-2</v>
      </c>
      <c r="AI788">
        <v>1.0000000000000001E-5</v>
      </c>
      <c r="AJ788">
        <v>1.0000000000000001E-5</v>
      </c>
      <c r="AK788">
        <v>14</v>
      </c>
      <c r="AL788" t="s">
        <v>35</v>
      </c>
    </row>
    <row r="789" spans="1:38" x14ac:dyDescent="0.25">
      <c r="A789" t="s">
        <v>57</v>
      </c>
      <c r="C789">
        <v>28.663</v>
      </c>
      <c r="O789">
        <v>28.663</v>
      </c>
      <c r="P789">
        <v>28.37</v>
      </c>
      <c r="Q789">
        <v>4.5335999999999999</v>
      </c>
      <c r="R789">
        <v>4.5342000000000002</v>
      </c>
      <c r="S789">
        <v>2.9940829999999998</v>
      </c>
      <c r="T789">
        <v>2.9943179999999998</v>
      </c>
      <c r="U789">
        <v>2.1880000000000002</v>
      </c>
      <c r="V789">
        <v>2.3614000000000002</v>
      </c>
      <c r="W789">
        <v>4.7600000000000003E-2</v>
      </c>
      <c r="X789">
        <v>0.19409999999999999</v>
      </c>
      <c r="Y789">
        <v>4.1635999999999997</v>
      </c>
      <c r="Z789">
        <v>0</v>
      </c>
      <c r="AA789">
        <v>0.30159999999999998</v>
      </c>
      <c r="AB789">
        <v>0.97919999999999996</v>
      </c>
      <c r="AC789">
        <v>6.03</v>
      </c>
      <c r="AD789">
        <v>0.4919</v>
      </c>
      <c r="AE789">
        <v>88.272599999999997</v>
      </c>
      <c r="AF789">
        <v>3.6499999999999998E-2</v>
      </c>
      <c r="AG789">
        <v>251.67599999999999</v>
      </c>
      <c r="AH789" s="1">
        <v>0.77015</v>
      </c>
      <c r="AI789">
        <v>70.509159999999994</v>
      </c>
      <c r="AJ789">
        <v>-162.642</v>
      </c>
      <c r="AK789">
        <v>2501</v>
      </c>
      <c r="AL789" t="s">
        <v>36</v>
      </c>
    </row>
    <row r="790" spans="1:38" x14ac:dyDescent="0.25">
      <c r="A790" t="s">
        <v>57</v>
      </c>
      <c r="C790">
        <v>30.256</v>
      </c>
      <c r="O790">
        <v>30.256</v>
      </c>
      <c r="P790">
        <v>29.946999999999999</v>
      </c>
      <c r="Q790">
        <v>4.5350999999999999</v>
      </c>
      <c r="R790">
        <v>4.5366999999999997</v>
      </c>
      <c r="S790">
        <v>2.9942039999999999</v>
      </c>
      <c r="T790">
        <v>2.9944929999999998</v>
      </c>
      <c r="U790">
        <v>2.1892999999999998</v>
      </c>
      <c r="V790">
        <v>2.3639000000000001</v>
      </c>
      <c r="W790">
        <v>5.0099999999999999E-2</v>
      </c>
      <c r="X790">
        <v>0.1978</v>
      </c>
      <c r="Y790">
        <v>4.1708999999999996</v>
      </c>
      <c r="Z790">
        <v>0</v>
      </c>
      <c r="AA790">
        <v>0.37609999999999999</v>
      </c>
      <c r="AB790">
        <v>1.0732999999999999</v>
      </c>
      <c r="AC790">
        <v>7.52</v>
      </c>
      <c r="AD790">
        <v>0.499</v>
      </c>
      <c r="AE790">
        <v>88.427999999999997</v>
      </c>
      <c r="AF790">
        <v>4.2700000000000002E-2</v>
      </c>
      <c r="AG790">
        <v>252.32</v>
      </c>
      <c r="AH790" s="1">
        <v>0.97867999999999999</v>
      </c>
      <c r="AI790">
        <v>70.509180000000001</v>
      </c>
      <c r="AJ790">
        <v>-162.64197999999999</v>
      </c>
      <c r="AK790">
        <v>2549</v>
      </c>
      <c r="AL790" t="s">
        <v>37</v>
      </c>
    </row>
    <row r="791" spans="1:38" x14ac:dyDescent="0.25">
      <c r="A791" t="s">
        <v>57</v>
      </c>
      <c r="B791">
        <v>2</v>
      </c>
      <c r="C791">
        <v>30.141999999999999</v>
      </c>
      <c r="J791" t="s">
        <v>54</v>
      </c>
      <c r="K791" s="3">
        <v>31.376100000000001</v>
      </c>
      <c r="L791">
        <v>31.377800000000001</v>
      </c>
      <c r="M791">
        <v>24.851900000000001</v>
      </c>
      <c r="N791">
        <v>24.853200000000001</v>
      </c>
      <c r="O791">
        <v>30.141999999999999</v>
      </c>
      <c r="P791">
        <v>29.834</v>
      </c>
      <c r="Q791">
        <v>4.5345000000000004</v>
      </c>
      <c r="R791">
        <v>4.5346000000000002</v>
      </c>
      <c r="S791">
        <v>2.9941909999999998</v>
      </c>
      <c r="T791">
        <v>2.9943499999999998</v>
      </c>
      <c r="U791">
        <v>2.1865999999999999</v>
      </c>
      <c r="V791">
        <v>2.3607</v>
      </c>
      <c r="W791">
        <v>4.8399999999999999E-2</v>
      </c>
      <c r="X791">
        <v>0.1875</v>
      </c>
      <c r="Y791">
        <v>4.1574</v>
      </c>
      <c r="Z791">
        <v>0</v>
      </c>
      <c r="AA791">
        <v>0.30070000000000002</v>
      </c>
      <c r="AB791">
        <v>0.95909999999999995</v>
      </c>
      <c r="AC791">
        <v>6.01</v>
      </c>
      <c r="AD791">
        <v>0.50490000000000002</v>
      </c>
      <c r="AE791">
        <v>88.141000000000005</v>
      </c>
      <c r="AF791">
        <v>3.8600000000000002E-2</v>
      </c>
      <c r="AG791">
        <v>251.31299999999999</v>
      </c>
      <c r="AH791" s="1">
        <v>0.73487999999999998</v>
      </c>
      <c r="AI791">
        <v>70.509169999999997</v>
      </c>
      <c r="AJ791">
        <v>-162.64204000000001</v>
      </c>
      <c r="AK791">
        <v>2657</v>
      </c>
      <c r="AL791" t="s">
        <v>34</v>
      </c>
    </row>
    <row r="792" spans="1:38" x14ac:dyDescent="0.25">
      <c r="A792" t="s">
        <v>57</v>
      </c>
      <c r="C792">
        <v>0.432</v>
      </c>
      <c r="J792" s="2">
        <v>0.86640046296296302</v>
      </c>
      <c r="O792">
        <v>0.432</v>
      </c>
      <c r="P792">
        <v>0.42799999999999999</v>
      </c>
      <c r="Q792">
        <v>1.2999999999999999E-3</v>
      </c>
      <c r="R792">
        <v>1.1000000000000001E-3</v>
      </c>
      <c r="S792">
        <v>2.8E-5</v>
      </c>
      <c r="T792">
        <v>2.0000000000000002E-5</v>
      </c>
      <c r="U792">
        <v>6.9999999999999999E-4</v>
      </c>
      <c r="V792">
        <v>6.9999999999999999E-4</v>
      </c>
      <c r="W792">
        <v>5.9999999999999995E-4</v>
      </c>
      <c r="X792">
        <v>1.5E-3</v>
      </c>
      <c r="Y792">
        <v>9.2999999999999992E-3</v>
      </c>
      <c r="Z792">
        <v>0</v>
      </c>
      <c r="AA792">
        <v>1.5699999999999999E-2</v>
      </c>
      <c r="AB792">
        <v>4.2299999999999997E-2</v>
      </c>
      <c r="AC792">
        <v>0.31</v>
      </c>
      <c r="AD792">
        <v>8.9999999999999993E-3</v>
      </c>
      <c r="AE792">
        <v>0.1973</v>
      </c>
      <c r="AF792">
        <v>1.5E-3</v>
      </c>
      <c r="AG792">
        <v>0.17899999999999999</v>
      </c>
      <c r="AH792" s="1">
        <v>7.8334000000000001E-2</v>
      </c>
      <c r="AI792">
        <v>1.0000000000000001E-5</v>
      </c>
      <c r="AJ792">
        <v>1.0000000000000001E-5</v>
      </c>
      <c r="AK792">
        <v>14</v>
      </c>
      <c r="AL792" t="s">
        <v>35</v>
      </c>
    </row>
    <row r="793" spans="1:38" x14ac:dyDescent="0.25">
      <c r="A793" t="s">
        <v>57</v>
      </c>
      <c r="C793">
        <v>29.652999999999999</v>
      </c>
      <c r="O793">
        <v>29.652999999999999</v>
      </c>
      <c r="P793">
        <v>29.35</v>
      </c>
      <c r="Q793">
        <v>4.5312999999999999</v>
      </c>
      <c r="R793">
        <v>4.5317999999999996</v>
      </c>
      <c r="S793">
        <v>2.9941209999999998</v>
      </c>
      <c r="T793">
        <v>2.9943019999999998</v>
      </c>
      <c r="U793">
        <v>2.1856</v>
      </c>
      <c r="V793">
        <v>2.359</v>
      </c>
      <c r="W793">
        <v>4.7600000000000003E-2</v>
      </c>
      <c r="X793">
        <v>0.18440000000000001</v>
      </c>
      <c r="Y793">
        <v>4.1416000000000004</v>
      </c>
      <c r="Z793">
        <v>0</v>
      </c>
      <c r="AA793">
        <v>0.2833</v>
      </c>
      <c r="AB793">
        <v>0.87180000000000002</v>
      </c>
      <c r="AC793">
        <v>5.67</v>
      </c>
      <c r="AD793">
        <v>0.49540000000000001</v>
      </c>
      <c r="AE793">
        <v>87.8065</v>
      </c>
      <c r="AF793">
        <v>3.6499999999999998E-2</v>
      </c>
      <c r="AG793">
        <v>251.02699999999999</v>
      </c>
      <c r="AH793" s="1">
        <v>0.58106000000000002</v>
      </c>
      <c r="AI793">
        <v>70.509159999999994</v>
      </c>
      <c r="AJ793">
        <v>-162.64204000000001</v>
      </c>
      <c r="AK793">
        <v>2633</v>
      </c>
      <c r="AL793" t="s">
        <v>36</v>
      </c>
    </row>
    <row r="794" spans="1:38" x14ac:dyDescent="0.25">
      <c r="A794" t="s">
        <v>57</v>
      </c>
      <c r="C794">
        <v>31.001999999999999</v>
      </c>
      <c r="O794">
        <v>31.001999999999999</v>
      </c>
      <c r="P794">
        <v>30.684000000000001</v>
      </c>
      <c r="Q794">
        <v>4.5359999999999996</v>
      </c>
      <c r="R794">
        <v>4.5358999999999998</v>
      </c>
      <c r="S794">
        <v>2.994243</v>
      </c>
      <c r="T794">
        <v>2.994386</v>
      </c>
      <c r="U794">
        <v>2.1880000000000002</v>
      </c>
      <c r="V794">
        <v>2.3626</v>
      </c>
      <c r="W794">
        <v>4.8800000000000003E-2</v>
      </c>
      <c r="X794">
        <v>0.1905</v>
      </c>
      <c r="Y794">
        <v>4.1673</v>
      </c>
      <c r="Z794">
        <v>0</v>
      </c>
      <c r="AA794">
        <v>0.32969999999999999</v>
      </c>
      <c r="AB794">
        <v>1.0061</v>
      </c>
      <c r="AC794">
        <v>6.59</v>
      </c>
      <c r="AD794">
        <v>0.52010000000000001</v>
      </c>
      <c r="AE794">
        <v>88.350300000000004</v>
      </c>
      <c r="AF794">
        <v>3.9600000000000003E-2</v>
      </c>
      <c r="AG794">
        <v>251.70599999999999</v>
      </c>
      <c r="AH794" s="1">
        <v>0.82520000000000004</v>
      </c>
      <c r="AI794">
        <v>70.509180000000001</v>
      </c>
      <c r="AJ794">
        <v>-162.642</v>
      </c>
      <c r="AK794">
        <v>2681</v>
      </c>
      <c r="AL794" t="s">
        <v>37</v>
      </c>
    </row>
    <row r="795" spans="1:38" x14ac:dyDescent="0.25">
      <c r="A795" t="s">
        <v>57</v>
      </c>
      <c r="B795">
        <v>3</v>
      </c>
      <c r="C795">
        <v>23.52</v>
      </c>
      <c r="J795" t="s">
        <v>54</v>
      </c>
      <c r="K795" s="3">
        <v>31.33</v>
      </c>
      <c r="L795">
        <v>31.331099999999999</v>
      </c>
      <c r="M795">
        <v>24.811599999999999</v>
      </c>
      <c r="N795">
        <v>24.812100000000001</v>
      </c>
      <c r="O795">
        <v>23.52</v>
      </c>
      <c r="P795">
        <v>23.28</v>
      </c>
      <c r="Q795">
        <v>4.5708000000000002</v>
      </c>
      <c r="R795">
        <v>4.5754999999999999</v>
      </c>
      <c r="S795">
        <v>2.9929049999999999</v>
      </c>
      <c r="T795">
        <v>2.993385</v>
      </c>
      <c r="U795">
        <v>2.2201</v>
      </c>
      <c r="V795">
        <v>2.4001999999999999</v>
      </c>
      <c r="W795">
        <v>5.5E-2</v>
      </c>
      <c r="X795">
        <v>0</v>
      </c>
      <c r="Y795">
        <v>4.2317999999999998</v>
      </c>
      <c r="Z795">
        <v>0</v>
      </c>
      <c r="AA795">
        <v>0.65190000000000003</v>
      </c>
      <c r="AB795">
        <v>1.4955000000000001</v>
      </c>
      <c r="AC795">
        <v>13.04</v>
      </c>
      <c r="AD795">
        <v>0.434</v>
      </c>
      <c r="AE795">
        <v>89.717799999999997</v>
      </c>
      <c r="AF795">
        <v>5.5100000000000003E-2</v>
      </c>
      <c r="AG795">
        <v>255.81200000000001</v>
      </c>
      <c r="AH795" s="1">
        <v>2.7399</v>
      </c>
      <c r="AI795">
        <v>70.509219999999999</v>
      </c>
      <c r="AJ795">
        <v>-162.642</v>
      </c>
      <c r="AK795">
        <v>4186</v>
      </c>
      <c r="AL795" t="s">
        <v>34</v>
      </c>
    </row>
    <row r="796" spans="1:38" x14ac:dyDescent="0.25">
      <c r="A796" t="s">
        <v>57</v>
      </c>
      <c r="C796">
        <v>7.8E-2</v>
      </c>
      <c r="J796" s="2">
        <v>0.86712962962962958</v>
      </c>
      <c r="O796">
        <v>7.8E-2</v>
      </c>
      <c r="P796">
        <v>7.6999999999999999E-2</v>
      </c>
      <c r="Q796">
        <v>8.0000000000000004E-4</v>
      </c>
      <c r="R796">
        <v>2.5000000000000001E-3</v>
      </c>
      <c r="S796">
        <v>5.0000000000000002E-5</v>
      </c>
      <c r="T796">
        <v>1.35E-4</v>
      </c>
      <c r="U796">
        <v>1.1999999999999999E-3</v>
      </c>
      <c r="V796">
        <v>8.0000000000000004E-4</v>
      </c>
      <c r="W796">
        <v>2.7000000000000001E-3</v>
      </c>
      <c r="X796">
        <v>0</v>
      </c>
      <c r="Y796">
        <v>1.8E-3</v>
      </c>
      <c r="Z796">
        <v>0</v>
      </c>
      <c r="AA796">
        <v>1.0800000000000001E-2</v>
      </c>
      <c r="AB796">
        <v>4.3E-3</v>
      </c>
      <c r="AC796">
        <v>0.22</v>
      </c>
      <c r="AD796">
        <v>1.6999999999999999E-3</v>
      </c>
      <c r="AE796">
        <v>3.8699999999999998E-2</v>
      </c>
      <c r="AF796">
        <v>6.7999999999999996E-3</v>
      </c>
      <c r="AG796">
        <v>0.34</v>
      </c>
      <c r="AH796" s="1">
        <v>2.7836E-2</v>
      </c>
      <c r="AI796">
        <v>1.0000000000000001E-5</v>
      </c>
      <c r="AJ796">
        <v>1.0000000000000001E-5</v>
      </c>
      <c r="AK796">
        <v>14</v>
      </c>
      <c r="AL796" t="s">
        <v>35</v>
      </c>
    </row>
    <row r="797" spans="1:38" x14ac:dyDescent="0.25">
      <c r="A797" t="s">
        <v>57</v>
      </c>
      <c r="C797">
        <v>23.417999999999999</v>
      </c>
      <c r="O797">
        <v>23.417999999999999</v>
      </c>
      <c r="P797">
        <v>23.178999999999998</v>
      </c>
      <c r="Q797">
        <v>4.5696000000000003</v>
      </c>
      <c r="R797">
        <v>4.5688000000000004</v>
      </c>
      <c r="S797">
        <v>2.9928110000000001</v>
      </c>
      <c r="T797">
        <v>2.9930829999999999</v>
      </c>
      <c r="U797">
        <v>2.2172999999999998</v>
      </c>
      <c r="V797">
        <v>2.3993000000000002</v>
      </c>
      <c r="W797">
        <v>5.1299999999999998E-2</v>
      </c>
      <c r="X797">
        <v>0</v>
      </c>
      <c r="Y797">
        <v>4.2294999999999998</v>
      </c>
      <c r="Z797">
        <v>0</v>
      </c>
      <c r="AA797">
        <v>0.62760000000000005</v>
      </c>
      <c r="AB797">
        <v>1.4872000000000001</v>
      </c>
      <c r="AC797">
        <v>12.55</v>
      </c>
      <c r="AD797">
        <v>0.42920000000000003</v>
      </c>
      <c r="AE797">
        <v>89.6708</v>
      </c>
      <c r="AF797">
        <v>4.5699999999999998E-2</v>
      </c>
      <c r="AG797">
        <v>255.19200000000001</v>
      </c>
      <c r="AH797" s="1">
        <v>2.6859999999999999</v>
      </c>
      <c r="AI797">
        <v>70.509219999999999</v>
      </c>
      <c r="AJ797">
        <v>-162.64202</v>
      </c>
      <c r="AK797">
        <v>4162</v>
      </c>
      <c r="AL797" t="s">
        <v>36</v>
      </c>
    </row>
    <row r="798" spans="1:38" x14ac:dyDescent="0.25">
      <c r="A798" t="s">
        <v>57</v>
      </c>
      <c r="C798">
        <v>23.669</v>
      </c>
      <c r="O798">
        <v>23.669</v>
      </c>
      <c r="P798">
        <v>23.427</v>
      </c>
      <c r="Q798">
        <v>4.5727000000000002</v>
      </c>
      <c r="R798">
        <v>4.5784000000000002</v>
      </c>
      <c r="S798">
        <v>2.9929920000000001</v>
      </c>
      <c r="T798">
        <v>2.993579</v>
      </c>
      <c r="U798">
        <v>2.2222</v>
      </c>
      <c r="V798">
        <v>2.4016999999999999</v>
      </c>
      <c r="W798">
        <v>5.8599999999999999E-2</v>
      </c>
      <c r="X798">
        <v>0</v>
      </c>
      <c r="Y798">
        <v>4.2369000000000003</v>
      </c>
      <c r="Z798">
        <v>0</v>
      </c>
      <c r="AA798">
        <v>0.66300000000000003</v>
      </c>
      <c r="AB798">
        <v>1.5005999999999999</v>
      </c>
      <c r="AC798">
        <v>13.26</v>
      </c>
      <c r="AD798">
        <v>0.43609999999999999</v>
      </c>
      <c r="AE798">
        <v>89.8262</v>
      </c>
      <c r="AF798">
        <v>6.4000000000000001E-2</v>
      </c>
      <c r="AG798">
        <v>256.476</v>
      </c>
      <c r="AH798" s="1">
        <v>2.7732000000000001</v>
      </c>
      <c r="AI798">
        <v>70.509240000000005</v>
      </c>
      <c r="AJ798">
        <v>-162.642</v>
      </c>
      <c r="AK798">
        <v>4210</v>
      </c>
      <c r="AL798" t="s">
        <v>37</v>
      </c>
    </row>
    <row r="799" spans="1:38" x14ac:dyDescent="0.25">
      <c r="A799" t="s">
        <v>57</v>
      </c>
      <c r="B799">
        <v>4</v>
      </c>
      <c r="C799">
        <v>24.03</v>
      </c>
      <c r="J799" t="s">
        <v>54</v>
      </c>
      <c r="K799" s="3">
        <v>31.334900000000001</v>
      </c>
      <c r="L799">
        <v>31.335699999999999</v>
      </c>
      <c r="M799">
        <v>24.816299999999998</v>
      </c>
      <c r="N799">
        <v>24.816800000000001</v>
      </c>
      <c r="O799">
        <v>24.03</v>
      </c>
      <c r="P799">
        <v>23.783999999999999</v>
      </c>
      <c r="Q799">
        <v>4.5632999999999999</v>
      </c>
      <c r="R799">
        <v>4.5646000000000004</v>
      </c>
      <c r="S799">
        <v>2.992737</v>
      </c>
      <c r="T799">
        <v>2.992909</v>
      </c>
      <c r="U799">
        <v>2.222</v>
      </c>
      <c r="V799">
        <v>2.3986999999999998</v>
      </c>
      <c r="W799">
        <v>5.5599999999999997E-2</v>
      </c>
      <c r="X799">
        <v>0</v>
      </c>
      <c r="Y799">
        <v>4.2281000000000004</v>
      </c>
      <c r="Z799">
        <v>0</v>
      </c>
      <c r="AA799">
        <v>0.62919999999999998</v>
      </c>
      <c r="AB799">
        <v>1.4759</v>
      </c>
      <c r="AC799">
        <v>12.58</v>
      </c>
      <c r="AD799">
        <v>0.4375</v>
      </c>
      <c r="AE799">
        <v>89.639600000000002</v>
      </c>
      <c r="AF799">
        <v>5.6599999999999998E-2</v>
      </c>
      <c r="AG799">
        <v>256.74099999999999</v>
      </c>
      <c r="AH799" s="1">
        <v>2.6145</v>
      </c>
      <c r="AI799">
        <v>70.509240000000005</v>
      </c>
      <c r="AJ799">
        <v>-162.64202</v>
      </c>
      <c r="AK799">
        <v>4323</v>
      </c>
      <c r="AL799" t="s">
        <v>34</v>
      </c>
    </row>
    <row r="800" spans="1:38" x14ac:dyDescent="0.25">
      <c r="A800" t="s">
        <v>57</v>
      </c>
      <c r="C800">
        <v>6.0999999999999999E-2</v>
      </c>
      <c r="J800" s="2">
        <v>0.86719907407407415</v>
      </c>
      <c r="O800">
        <v>6.0999999999999999E-2</v>
      </c>
      <c r="P800">
        <v>6.0999999999999999E-2</v>
      </c>
      <c r="Q800">
        <v>1.1999999999999999E-3</v>
      </c>
      <c r="R800">
        <v>1.1000000000000001E-3</v>
      </c>
      <c r="S800">
        <v>6.2000000000000003E-5</v>
      </c>
      <c r="T800">
        <v>3.6999999999999998E-5</v>
      </c>
      <c r="U800">
        <v>5.0000000000000001E-4</v>
      </c>
      <c r="V800">
        <v>6.9999999999999999E-4</v>
      </c>
      <c r="W800">
        <v>6.9999999999999999E-4</v>
      </c>
      <c r="X800">
        <v>0</v>
      </c>
      <c r="Y800">
        <v>3.0000000000000001E-3</v>
      </c>
      <c r="Z800">
        <v>0</v>
      </c>
      <c r="AA800">
        <v>1.9E-3</v>
      </c>
      <c r="AB800">
        <v>2E-3</v>
      </c>
      <c r="AC800">
        <v>0.04</v>
      </c>
      <c r="AD800">
        <v>2.8999999999999998E-3</v>
      </c>
      <c r="AE800">
        <v>6.4100000000000004E-2</v>
      </c>
      <c r="AF800">
        <v>1.6000000000000001E-3</v>
      </c>
      <c r="AG800">
        <v>0.20200000000000001</v>
      </c>
      <c r="AH800" s="1">
        <v>1.2544E-2</v>
      </c>
      <c r="AI800">
        <v>0</v>
      </c>
      <c r="AJ800">
        <v>1.0000000000000001E-5</v>
      </c>
      <c r="AK800">
        <v>14</v>
      </c>
      <c r="AL800" t="s">
        <v>35</v>
      </c>
    </row>
    <row r="801" spans="1:38" x14ac:dyDescent="0.25">
      <c r="A801" t="s">
        <v>57</v>
      </c>
      <c r="C801">
        <v>23.913</v>
      </c>
      <c r="O801">
        <v>23.913</v>
      </c>
      <c r="P801">
        <v>23.669</v>
      </c>
      <c r="Q801">
        <v>4.5613999999999999</v>
      </c>
      <c r="R801">
        <v>4.5632000000000001</v>
      </c>
      <c r="S801">
        <v>2.9926460000000001</v>
      </c>
      <c r="T801">
        <v>2.9928129999999999</v>
      </c>
      <c r="U801">
        <v>2.2210000000000001</v>
      </c>
      <c r="V801">
        <v>2.3980000000000001</v>
      </c>
      <c r="W801">
        <v>5.4899999999999997E-2</v>
      </c>
      <c r="X801">
        <v>0</v>
      </c>
      <c r="Y801">
        <v>4.2247000000000003</v>
      </c>
      <c r="Z801">
        <v>0</v>
      </c>
      <c r="AA801">
        <v>0.62639999999999996</v>
      </c>
      <c r="AB801">
        <v>1.4724999999999999</v>
      </c>
      <c r="AC801">
        <v>12.53</v>
      </c>
      <c r="AD801">
        <v>0.43259999999999998</v>
      </c>
      <c r="AE801">
        <v>89.5672</v>
      </c>
      <c r="AF801">
        <v>5.4899999999999997E-2</v>
      </c>
      <c r="AG801">
        <v>256.37400000000002</v>
      </c>
      <c r="AH801" s="1">
        <v>2.5937999999999999</v>
      </c>
      <c r="AI801">
        <v>70.509240000000005</v>
      </c>
      <c r="AJ801">
        <v>-162.64202</v>
      </c>
      <c r="AK801">
        <v>4299</v>
      </c>
      <c r="AL801" t="s">
        <v>36</v>
      </c>
    </row>
    <row r="802" spans="1:38" x14ac:dyDescent="0.25">
      <c r="A802" t="s">
        <v>57</v>
      </c>
      <c r="C802">
        <v>24.116</v>
      </c>
      <c r="O802">
        <v>24.116</v>
      </c>
      <c r="P802">
        <v>23.87</v>
      </c>
      <c r="Q802">
        <v>4.5647000000000002</v>
      </c>
      <c r="R802">
        <v>4.5663</v>
      </c>
      <c r="S802">
        <v>2.9928379999999999</v>
      </c>
      <c r="T802">
        <v>2.992982</v>
      </c>
      <c r="U802">
        <v>2.2233999999999998</v>
      </c>
      <c r="V802">
        <v>2.3993000000000002</v>
      </c>
      <c r="W802">
        <v>5.74E-2</v>
      </c>
      <c r="X802">
        <v>0</v>
      </c>
      <c r="Y802">
        <v>4.2332000000000001</v>
      </c>
      <c r="Z802">
        <v>0</v>
      </c>
      <c r="AA802">
        <v>0.63249999999999995</v>
      </c>
      <c r="AB802">
        <v>1.4811000000000001</v>
      </c>
      <c r="AC802">
        <v>12.65</v>
      </c>
      <c r="AD802">
        <v>0.44069999999999998</v>
      </c>
      <c r="AE802">
        <v>89.748500000000007</v>
      </c>
      <c r="AF802">
        <v>6.0999999999999999E-2</v>
      </c>
      <c r="AG802">
        <v>257.08800000000002</v>
      </c>
      <c r="AH802" s="1">
        <v>2.6472000000000002</v>
      </c>
      <c r="AI802">
        <v>70.509240000000005</v>
      </c>
      <c r="AJ802">
        <v>-162.642</v>
      </c>
      <c r="AK802">
        <v>4347</v>
      </c>
      <c r="AL802" t="s">
        <v>37</v>
      </c>
    </row>
    <row r="803" spans="1:38" x14ac:dyDescent="0.25">
      <c r="A803" t="s">
        <v>57</v>
      </c>
      <c r="B803">
        <v>5</v>
      </c>
      <c r="C803">
        <v>20.977</v>
      </c>
      <c r="D803">
        <v>1.748</v>
      </c>
      <c r="E803">
        <v>3.65</v>
      </c>
      <c r="F803">
        <v>0.61</v>
      </c>
      <c r="G803">
        <v>0.41</v>
      </c>
      <c r="H803">
        <v>0.27</v>
      </c>
      <c r="J803" t="s">
        <v>54</v>
      </c>
      <c r="K803" s="3">
        <v>31.083500000000001</v>
      </c>
      <c r="L803">
        <v>31.085799999999999</v>
      </c>
      <c r="M803">
        <v>24.133400000000002</v>
      </c>
      <c r="N803">
        <v>24.132300000000001</v>
      </c>
      <c r="O803">
        <v>20.977</v>
      </c>
      <c r="P803">
        <v>20.763000000000002</v>
      </c>
      <c r="Q803">
        <v>8.4603000000000002</v>
      </c>
      <c r="R803">
        <v>8.4806000000000008</v>
      </c>
      <c r="S803">
        <v>3.293676</v>
      </c>
      <c r="T803">
        <v>3.2956099999999999</v>
      </c>
      <c r="U803">
        <v>2.6265999999999998</v>
      </c>
      <c r="V803">
        <v>2.8206000000000002</v>
      </c>
      <c r="W803">
        <v>8.2600000000000007E-2</v>
      </c>
      <c r="X803">
        <v>0</v>
      </c>
      <c r="Y803">
        <v>4.2469000000000001</v>
      </c>
      <c r="Z803">
        <v>0</v>
      </c>
      <c r="AA803">
        <v>0.80669999999999997</v>
      </c>
      <c r="AB803">
        <v>1.6396999999999999</v>
      </c>
      <c r="AC803">
        <v>16.13</v>
      </c>
      <c r="AD803">
        <v>0.41970000000000002</v>
      </c>
      <c r="AE803">
        <v>90.039599999999993</v>
      </c>
      <c r="AF803">
        <v>0.1241</v>
      </c>
      <c r="AG803">
        <v>290.3</v>
      </c>
      <c r="AH803" s="1">
        <v>3.8693</v>
      </c>
      <c r="AI803">
        <v>70.509399999999999</v>
      </c>
      <c r="AJ803">
        <v>-162.642</v>
      </c>
      <c r="AK803">
        <v>6041</v>
      </c>
      <c r="AL803" t="s">
        <v>34</v>
      </c>
    </row>
    <row r="804" spans="1:38" x14ac:dyDescent="0.25">
      <c r="A804" t="s">
        <v>57</v>
      </c>
      <c r="C804">
        <v>0.47399999999999998</v>
      </c>
      <c r="J804" s="2">
        <v>0.86803240740740739</v>
      </c>
      <c r="O804">
        <v>0.47399999999999998</v>
      </c>
      <c r="P804">
        <v>0.46899999999999997</v>
      </c>
      <c r="Q804">
        <v>0.59570000000000001</v>
      </c>
      <c r="R804">
        <v>0.48599999999999999</v>
      </c>
      <c r="S804">
        <v>4.3490000000000001E-2</v>
      </c>
      <c r="T804">
        <v>3.5742999999999997E-2</v>
      </c>
      <c r="U804">
        <v>8.6999999999999994E-3</v>
      </c>
      <c r="V804">
        <v>6.3E-3</v>
      </c>
      <c r="W804">
        <v>1.1999999999999999E-3</v>
      </c>
      <c r="X804">
        <v>0</v>
      </c>
      <c r="Y804">
        <v>1.1000000000000001E-3</v>
      </c>
      <c r="Z804">
        <v>0</v>
      </c>
      <c r="AA804">
        <v>3.7499999999999999E-2</v>
      </c>
      <c r="AB804">
        <v>3.73E-2</v>
      </c>
      <c r="AC804">
        <v>0.75</v>
      </c>
      <c r="AD804">
        <v>1E-3</v>
      </c>
      <c r="AE804">
        <v>2.2800000000000001E-2</v>
      </c>
      <c r="AF804">
        <v>3.0000000000000001E-3</v>
      </c>
      <c r="AG804">
        <v>2.81</v>
      </c>
      <c r="AH804" s="1">
        <v>0.34538999999999997</v>
      </c>
      <c r="AI804">
        <v>0</v>
      </c>
      <c r="AJ804">
        <v>1.0000000000000001E-5</v>
      </c>
      <c r="AK804">
        <v>14</v>
      </c>
      <c r="AL804" t="s">
        <v>35</v>
      </c>
    </row>
    <row r="805" spans="1:38" x14ac:dyDescent="0.25">
      <c r="A805" t="s">
        <v>57</v>
      </c>
      <c r="C805">
        <v>19.975999999999999</v>
      </c>
      <c r="O805">
        <v>19.975999999999999</v>
      </c>
      <c r="P805">
        <v>19.771999999999998</v>
      </c>
      <c r="Q805">
        <v>7.6661999999999999</v>
      </c>
      <c r="R805">
        <v>7.6477000000000004</v>
      </c>
      <c r="S805">
        <v>3.2370369999999999</v>
      </c>
      <c r="T805">
        <v>3.2354080000000001</v>
      </c>
      <c r="U805">
        <v>2.6032000000000002</v>
      </c>
      <c r="V805">
        <v>2.8022</v>
      </c>
      <c r="W805">
        <v>8.1799999999999998E-2</v>
      </c>
      <c r="X805">
        <v>0</v>
      </c>
      <c r="Y805">
        <v>4.2454000000000001</v>
      </c>
      <c r="Z805">
        <v>0</v>
      </c>
      <c r="AA805">
        <v>0.75209999999999999</v>
      </c>
      <c r="AB805">
        <v>1.5958000000000001</v>
      </c>
      <c r="AC805">
        <v>15.04</v>
      </c>
      <c r="AD805">
        <v>0.41770000000000002</v>
      </c>
      <c r="AE805">
        <v>90.007400000000004</v>
      </c>
      <c r="AF805">
        <v>0.122</v>
      </c>
      <c r="AG805">
        <v>285.32100000000003</v>
      </c>
      <c r="AH805" s="1">
        <v>3.4759000000000002</v>
      </c>
      <c r="AI805">
        <v>70.509399999999999</v>
      </c>
      <c r="AJ805">
        <v>-162.642</v>
      </c>
      <c r="AK805">
        <v>6017</v>
      </c>
      <c r="AL805" t="s">
        <v>36</v>
      </c>
    </row>
    <row r="806" spans="1:38" x14ac:dyDescent="0.25">
      <c r="A806" t="s">
        <v>57</v>
      </c>
      <c r="C806">
        <v>21.568000000000001</v>
      </c>
      <c r="O806">
        <v>21.568000000000001</v>
      </c>
      <c r="P806">
        <v>21.347999999999999</v>
      </c>
      <c r="Q806">
        <v>9.1989000000000001</v>
      </c>
      <c r="R806">
        <v>9.1010000000000009</v>
      </c>
      <c r="S806">
        <v>3.3497659999999998</v>
      </c>
      <c r="T806">
        <v>3.3431169999999999</v>
      </c>
      <c r="U806">
        <v>2.6337000000000002</v>
      </c>
      <c r="V806">
        <v>2.8290999999999999</v>
      </c>
      <c r="W806">
        <v>8.6699999999999999E-2</v>
      </c>
      <c r="X806">
        <v>0</v>
      </c>
      <c r="Y806">
        <v>4.2491000000000003</v>
      </c>
      <c r="Z806">
        <v>0</v>
      </c>
      <c r="AA806">
        <v>0.85709999999999997</v>
      </c>
      <c r="AB806">
        <v>1.7105999999999999</v>
      </c>
      <c r="AC806">
        <v>17.14</v>
      </c>
      <c r="AD806">
        <v>0.42109999999999997</v>
      </c>
      <c r="AE806">
        <v>90.085099999999997</v>
      </c>
      <c r="AF806">
        <v>0.13420000000000001</v>
      </c>
      <c r="AG806">
        <v>295.14</v>
      </c>
      <c r="AH806" s="1">
        <v>4.5553999999999997</v>
      </c>
      <c r="AI806">
        <v>70.509399999999999</v>
      </c>
      <c r="AJ806">
        <v>-162.642</v>
      </c>
      <c r="AK806">
        <v>6065</v>
      </c>
      <c r="AL806" t="s">
        <v>37</v>
      </c>
    </row>
    <row r="807" spans="1:38" x14ac:dyDescent="0.25">
      <c r="A807" t="s">
        <v>57</v>
      </c>
      <c r="B807">
        <v>6</v>
      </c>
      <c r="C807">
        <v>20.786999999999999</v>
      </c>
      <c r="J807" t="s">
        <v>54</v>
      </c>
      <c r="K807" s="3">
        <v>31.0776</v>
      </c>
      <c r="L807">
        <v>31.060300000000002</v>
      </c>
      <c r="M807">
        <v>24.0977</v>
      </c>
      <c r="N807">
        <v>24.059200000000001</v>
      </c>
      <c r="O807">
        <v>20.786999999999999</v>
      </c>
      <c r="P807">
        <v>20.574999999999999</v>
      </c>
      <c r="Q807">
        <v>8.6710999999999991</v>
      </c>
      <c r="R807">
        <v>8.8381000000000007</v>
      </c>
      <c r="S807">
        <v>3.3108840000000002</v>
      </c>
      <c r="T807">
        <v>3.3233259999999998</v>
      </c>
      <c r="U807">
        <v>2.6246</v>
      </c>
      <c r="V807">
        <v>2.8201999999999998</v>
      </c>
      <c r="W807">
        <v>8.2400000000000001E-2</v>
      </c>
      <c r="X807">
        <v>0</v>
      </c>
      <c r="Y807">
        <v>4.2488000000000001</v>
      </c>
      <c r="Z807">
        <v>0</v>
      </c>
      <c r="AA807">
        <v>0.80210000000000004</v>
      </c>
      <c r="AB807">
        <v>1.6301000000000001</v>
      </c>
      <c r="AC807">
        <v>16.04</v>
      </c>
      <c r="AD807">
        <v>0.41789999999999999</v>
      </c>
      <c r="AE807">
        <v>90.079300000000003</v>
      </c>
      <c r="AF807">
        <v>0.1235</v>
      </c>
      <c r="AG807">
        <v>286.88600000000002</v>
      </c>
      <c r="AH807" s="1">
        <v>3.7698</v>
      </c>
      <c r="AI807">
        <v>70.509439999999998</v>
      </c>
      <c r="AJ807">
        <v>-162.642</v>
      </c>
      <c r="AK807">
        <v>6276</v>
      </c>
      <c r="AL807" t="s">
        <v>34</v>
      </c>
    </row>
    <row r="808" spans="1:38" x14ac:dyDescent="0.25">
      <c r="A808" t="s">
        <v>57</v>
      </c>
      <c r="C808">
        <v>0.13700000000000001</v>
      </c>
      <c r="J808" s="2">
        <v>0.86814814814814811</v>
      </c>
      <c r="O808">
        <v>0.13700000000000001</v>
      </c>
      <c r="P808">
        <v>0.13500000000000001</v>
      </c>
      <c r="Q808">
        <v>0.15590000000000001</v>
      </c>
      <c r="R808">
        <v>0.2082</v>
      </c>
      <c r="S808">
        <v>1.1338000000000001E-2</v>
      </c>
      <c r="T808">
        <v>1.5730999999999998E-2</v>
      </c>
      <c r="U808">
        <v>8.2000000000000007E-3</v>
      </c>
      <c r="V808">
        <v>5.7000000000000002E-3</v>
      </c>
      <c r="W808">
        <v>5.9999999999999995E-4</v>
      </c>
      <c r="X808">
        <v>0</v>
      </c>
      <c r="Y808">
        <v>5.0000000000000001E-4</v>
      </c>
      <c r="Z808">
        <v>0</v>
      </c>
      <c r="AA808">
        <v>8.6E-3</v>
      </c>
      <c r="AB808">
        <v>1.0800000000000001E-2</v>
      </c>
      <c r="AC808">
        <v>0.17</v>
      </c>
      <c r="AD808">
        <v>5.0000000000000001E-4</v>
      </c>
      <c r="AE808">
        <v>1.09E-2</v>
      </c>
      <c r="AF808">
        <v>1.6000000000000001E-3</v>
      </c>
      <c r="AG808">
        <v>4.1289999999999996</v>
      </c>
      <c r="AH808" s="1">
        <v>9.5965999999999996E-2</v>
      </c>
      <c r="AI808">
        <v>1.0000000000000001E-5</v>
      </c>
      <c r="AJ808">
        <v>1.0000000000000001E-5</v>
      </c>
      <c r="AK808">
        <v>14</v>
      </c>
      <c r="AL808" t="s">
        <v>35</v>
      </c>
    </row>
    <row r="809" spans="1:38" x14ac:dyDescent="0.25">
      <c r="A809" t="s">
        <v>57</v>
      </c>
      <c r="C809">
        <v>20.518000000000001</v>
      </c>
      <c r="O809">
        <v>20.518000000000001</v>
      </c>
      <c r="P809">
        <v>20.309000000000001</v>
      </c>
      <c r="Q809">
        <v>8.4224999999999994</v>
      </c>
      <c r="R809">
        <v>8.4541000000000004</v>
      </c>
      <c r="S809">
        <v>3.2929119999999998</v>
      </c>
      <c r="T809">
        <v>3.2951899999999998</v>
      </c>
      <c r="U809">
        <v>2.6141999999999999</v>
      </c>
      <c r="V809">
        <v>2.8132000000000001</v>
      </c>
      <c r="W809">
        <v>8.1799999999999998E-2</v>
      </c>
      <c r="X809">
        <v>0</v>
      </c>
      <c r="Y809">
        <v>4.2478999999999996</v>
      </c>
      <c r="Z809">
        <v>0</v>
      </c>
      <c r="AA809">
        <v>0.79369999999999996</v>
      </c>
      <c r="AB809">
        <v>1.6153999999999999</v>
      </c>
      <c r="AC809">
        <v>15.87</v>
      </c>
      <c r="AD809">
        <v>0.41770000000000002</v>
      </c>
      <c r="AE809">
        <v>90.059200000000004</v>
      </c>
      <c r="AF809">
        <v>0.122</v>
      </c>
      <c r="AG809">
        <v>280.37</v>
      </c>
      <c r="AH809" s="1">
        <v>3.6400999999999999</v>
      </c>
      <c r="AI809">
        <v>70.509420000000006</v>
      </c>
      <c r="AJ809">
        <v>-162.642</v>
      </c>
      <c r="AK809">
        <v>6252</v>
      </c>
      <c r="AL809" t="s">
        <v>36</v>
      </c>
    </row>
    <row r="810" spans="1:38" x14ac:dyDescent="0.25">
      <c r="A810" t="s">
        <v>57</v>
      </c>
      <c r="C810">
        <v>20.972000000000001</v>
      </c>
      <c r="O810">
        <v>20.972000000000001</v>
      </c>
      <c r="P810">
        <v>20.757999999999999</v>
      </c>
      <c r="Q810">
        <v>8.968</v>
      </c>
      <c r="R810">
        <v>9.1041000000000007</v>
      </c>
      <c r="S810">
        <v>3.3335629999999998</v>
      </c>
      <c r="T810">
        <v>3.3436919999999999</v>
      </c>
      <c r="U810">
        <v>2.6360999999999999</v>
      </c>
      <c r="V810">
        <v>2.8302999999999998</v>
      </c>
      <c r="W810">
        <v>8.3000000000000004E-2</v>
      </c>
      <c r="X810">
        <v>0</v>
      </c>
      <c r="Y810">
        <v>4.2491000000000003</v>
      </c>
      <c r="Z810">
        <v>0</v>
      </c>
      <c r="AA810">
        <v>0.82169999999999999</v>
      </c>
      <c r="AB810">
        <v>1.6496</v>
      </c>
      <c r="AC810">
        <v>16.43</v>
      </c>
      <c r="AD810">
        <v>0.41880000000000001</v>
      </c>
      <c r="AE810">
        <v>90.085099999999997</v>
      </c>
      <c r="AF810">
        <v>0.12509999999999999</v>
      </c>
      <c r="AG810">
        <v>292.04599999999999</v>
      </c>
      <c r="AH810" s="1">
        <v>3.9458000000000002</v>
      </c>
      <c r="AI810">
        <v>70.509439999999998</v>
      </c>
      <c r="AJ810">
        <v>-162.642</v>
      </c>
      <c r="AK810">
        <v>6300</v>
      </c>
      <c r="AL810" t="s">
        <v>37</v>
      </c>
    </row>
    <row r="811" spans="1:38" x14ac:dyDescent="0.25">
      <c r="A811" t="s">
        <v>57</v>
      </c>
      <c r="B811">
        <v>7</v>
      </c>
      <c r="C811">
        <v>11.502000000000001</v>
      </c>
      <c r="D811">
        <v>1.8160000000000001</v>
      </c>
      <c r="E811">
        <v>3.02</v>
      </c>
      <c r="F811">
        <v>0.17</v>
      </c>
      <c r="G811">
        <v>0.39</v>
      </c>
      <c r="H811">
        <v>0.23</v>
      </c>
      <c r="J811" t="s">
        <v>54</v>
      </c>
      <c r="K811" s="3">
        <v>31.0105</v>
      </c>
      <c r="L811">
        <v>31.0122</v>
      </c>
      <c r="M811">
        <v>23.922899999999998</v>
      </c>
      <c r="N811">
        <v>23.924199999999999</v>
      </c>
      <c r="O811">
        <v>11.502000000000001</v>
      </c>
      <c r="P811">
        <v>11.385</v>
      </c>
      <c r="Q811">
        <v>9.4723000000000006</v>
      </c>
      <c r="R811">
        <v>9.4722000000000008</v>
      </c>
      <c r="S811">
        <v>3.3717950000000001</v>
      </c>
      <c r="T811">
        <v>3.3719489999999999</v>
      </c>
      <c r="U811">
        <v>2.6726000000000001</v>
      </c>
      <c r="V811">
        <v>2.8780999999999999</v>
      </c>
      <c r="W811">
        <v>9.3100000000000002E-2</v>
      </c>
      <c r="X811">
        <v>3.3E-3</v>
      </c>
      <c r="Y811">
        <v>4.2141999999999999</v>
      </c>
      <c r="Z811">
        <v>0</v>
      </c>
      <c r="AA811">
        <v>1.2566999999999999</v>
      </c>
      <c r="AB811">
        <v>2.1718999999999999</v>
      </c>
      <c r="AC811">
        <v>25.13</v>
      </c>
      <c r="AD811">
        <v>0.45069999999999999</v>
      </c>
      <c r="AE811">
        <v>89.345299999999995</v>
      </c>
      <c r="AF811">
        <v>0.1502</v>
      </c>
      <c r="AG811">
        <v>288.30099999999999</v>
      </c>
      <c r="AH811" s="1">
        <v>13.359</v>
      </c>
      <c r="AI811">
        <v>70.509519999999995</v>
      </c>
      <c r="AJ811">
        <v>-162.64174</v>
      </c>
      <c r="AK811">
        <v>7942</v>
      </c>
      <c r="AL811" t="s">
        <v>34</v>
      </c>
    </row>
    <row r="812" spans="1:38" x14ac:dyDescent="0.25">
      <c r="A812" t="s">
        <v>57</v>
      </c>
      <c r="C812">
        <v>0.20100000000000001</v>
      </c>
      <c r="J812" s="2">
        <v>0.86894675925925924</v>
      </c>
      <c r="O812">
        <v>0.20100000000000001</v>
      </c>
      <c r="P812">
        <v>0.19900000000000001</v>
      </c>
      <c r="Q812">
        <v>2.9999999999999997E-4</v>
      </c>
      <c r="R812">
        <v>2.0000000000000001E-4</v>
      </c>
      <c r="S812">
        <v>3.4999999999999997E-5</v>
      </c>
      <c r="T812">
        <v>2.1999999999999999E-5</v>
      </c>
      <c r="U812">
        <v>8.0000000000000004E-4</v>
      </c>
      <c r="V812">
        <v>4.0000000000000002E-4</v>
      </c>
      <c r="W812">
        <v>1.8E-3</v>
      </c>
      <c r="X812">
        <v>1.1000000000000001E-3</v>
      </c>
      <c r="Y812">
        <v>1.4E-3</v>
      </c>
      <c r="Z812">
        <v>0</v>
      </c>
      <c r="AA812">
        <v>4.5999999999999999E-3</v>
      </c>
      <c r="AB812">
        <v>1.4999999999999999E-2</v>
      </c>
      <c r="AC812">
        <v>0.09</v>
      </c>
      <c r="AD812">
        <v>1.2999999999999999E-3</v>
      </c>
      <c r="AE812">
        <v>2.9000000000000001E-2</v>
      </c>
      <c r="AF812">
        <v>4.4000000000000003E-3</v>
      </c>
      <c r="AG812">
        <v>0.36599999999999999</v>
      </c>
      <c r="AH812" s="1">
        <v>0.47375</v>
      </c>
      <c r="AI812">
        <v>1.0000000000000001E-5</v>
      </c>
      <c r="AJ812">
        <v>0</v>
      </c>
      <c r="AK812">
        <v>14</v>
      </c>
      <c r="AL812" t="s">
        <v>35</v>
      </c>
    </row>
    <row r="813" spans="1:38" x14ac:dyDescent="0.25">
      <c r="A813" t="s">
        <v>57</v>
      </c>
      <c r="C813">
        <v>11.039</v>
      </c>
      <c r="O813">
        <v>11.039</v>
      </c>
      <c r="P813">
        <v>10.927</v>
      </c>
      <c r="Q813">
        <v>9.4713999999999992</v>
      </c>
      <c r="R813">
        <v>9.4718</v>
      </c>
      <c r="S813">
        <v>3.371699</v>
      </c>
      <c r="T813">
        <v>3.3718900000000001</v>
      </c>
      <c r="U813">
        <v>2.6716000000000002</v>
      </c>
      <c r="V813">
        <v>2.8778999999999999</v>
      </c>
      <c r="W813">
        <v>8.9099999999999999E-2</v>
      </c>
      <c r="X813">
        <v>1.1999999999999999E-3</v>
      </c>
      <c r="Y813">
        <v>4.2111999999999998</v>
      </c>
      <c r="Z813">
        <v>0</v>
      </c>
      <c r="AA813">
        <v>1.2515000000000001</v>
      </c>
      <c r="AB813">
        <v>2.1562999999999999</v>
      </c>
      <c r="AC813">
        <v>25.03</v>
      </c>
      <c r="AD813">
        <v>0.45</v>
      </c>
      <c r="AE813">
        <v>89.282399999999996</v>
      </c>
      <c r="AF813">
        <v>0.14030000000000001</v>
      </c>
      <c r="AG813">
        <v>287.88900000000001</v>
      </c>
      <c r="AH813" s="1">
        <v>12.877000000000001</v>
      </c>
      <c r="AI813">
        <v>70.509519999999995</v>
      </c>
      <c r="AJ813">
        <v>-162.64176</v>
      </c>
      <c r="AK813">
        <v>7918</v>
      </c>
      <c r="AL813" t="s">
        <v>36</v>
      </c>
    </row>
    <row r="814" spans="1:38" x14ac:dyDescent="0.25">
      <c r="A814" t="s">
        <v>57</v>
      </c>
      <c r="C814">
        <v>11.737</v>
      </c>
      <c r="O814">
        <v>11.737</v>
      </c>
      <c r="P814">
        <v>11.617000000000001</v>
      </c>
      <c r="Q814">
        <v>9.4727999999999994</v>
      </c>
      <c r="R814">
        <v>9.4725000000000001</v>
      </c>
      <c r="S814">
        <v>3.371855</v>
      </c>
      <c r="T814">
        <v>3.3720080000000001</v>
      </c>
      <c r="U814">
        <v>2.6739999999999999</v>
      </c>
      <c r="V814">
        <v>2.8791000000000002</v>
      </c>
      <c r="W814">
        <v>9.5200000000000007E-2</v>
      </c>
      <c r="X814">
        <v>4.8999999999999998E-3</v>
      </c>
      <c r="Y814">
        <v>4.2149000000000001</v>
      </c>
      <c r="Z814">
        <v>0</v>
      </c>
      <c r="AA814">
        <v>1.2662</v>
      </c>
      <c r="AB814">
        <v>2.2124999999999999</v>
      </c>
      <c r="AC814">
        <v>25.32</v>
      </c>
      <c r="AD814">
        <v>0.45350000000000001</v>
      </c>
      <c r="AE814">
        <v>89.360100000000003</v>
      </c>
      <c r="AF814">
        <v>0.15559999999999999</v>
      </c>
      <c r="AG814">
        <v>288.96699999999998</v>
      </c>
      <c r="AH814" s="1">
        <v>14.667999999999999</v>
      </c>
      <c r="AI814">
        <v>70.509540000000001</v>
      </c>
      <c r="AJ814">
        <v>-162.64174</v>
      </c>
      <c r="AK814">
        <v>7966</v>
      </c>
      <c r="AL814" t="s">
        <v>37</v>
      </c>
    </row>
    <row r="815" spans="1:38" x14ac:dyDescent="0.25">
      <c r="A815" t="s">
        <v>57</v>
      </c>
      <c r="B815">
        <v>8</v>
      </c>
      <c r="C815">
        <v>10.59</v>
      </c>
      <c r="J815" t="s">
        <v>54</v>
      </c>
      <c r="K815" s="3">
        <v>31.0107</v>
      </c>
      <c r="L815">
        <v>31.012599999999999</v>
      </c>
      <c r="M815">
        <v>23.923200000000001</v>
      </c>
      <c r="N815">
        <v>23.924800000000001</v>
      </c>
      <c r="O815">
        <v>10.59</v>
      </c>
      <c r="P815">
        <v>10.481999999999999</v>
      </c>
      <c r="Q815">
        <v>9.4710999999999999</v>
      </c>
      <c r="R815">
        <v>9.4703999999999997</v>
      </c>
      <c r="S815">
        <v>3.371677</v>
      </c>
      <c r="T815">
        <v>3.3717969999999999</v>
      </c>
      <c r="U815">
        <v>2.6728999999999998</v>
      </c>
      <c r="V815">
        <v>2.8797999999999999</v>
      </c>
      <c r="W815">
        <v>9.5299999999999996E-2</v>
      </c>
      <c r="X815">
        <v>3.8600000000000002E-2</v>
      </c>
      <c r="Y815">
        <v>4.2138</v>
      </c>
      <c r="Z815">
        <v>0</v>
      </c>
      <c r="AA815">
        <v>1.2931999999999999</v>
      </c>
      <c r="AB815">
        <v>2.2467000000000001</v>
      </c>
      <c r="AC815">
        <v>25.86</v>
      </c>
      <c r="AD815">
        <v>0.45100000000000001</v>
      </c>
      <c r="AE815">
        <v>89.336799999999997</v>
      </c>
      <c r="AF815">
        <v>0.15579999999999999</v>
      </c>
      <c r="AG815">
        <v>288.43400000000003</v>
      </c>
      <c r="AH815" s="1">
        <v>15.891999999999999</v>
      </c>
      <c r="AI815">
        <v>70.509559999999993</v>
      </c>
      <c r="AJ815">
        <v>-162.64174</v>
      </c>
      <c r="AK815">
        <v>8183</v>
      </c>
      <c r="AL815" t="s">
        <v>34</v>
      </c>
    </row>
    <row r="816" spans="1:38" x14ac:dyDescent="0.25">
      <c r="A816" t="s">
        <v>57</v>
      </c>
      <c r="C816">
        <v>0.184</v>
      </c>
      <c r="J816" s="2">
        <v>0.86906250000000007</v>
      </c>
      <c r="O816">
        <v>0.184</v>
      </c>
      <c r="P816">
        <v>0.182</v>
      </c>
      <c r="Q816">
        <v>2.9999999999999997E-4</v>
      </c>
      <c r="R816">
        <v>2.0000000000000001E-4</v>
      </c>
      <c r="S816">
        <v>3.0000000000000001E-5</v>
      </c>
      <c r="T816">
        <v>4.0000000000000003E-5</v>
      </c>
      <c r="U816">
        <v>5.9999999999999995E-4</v>
      </c>
      <c r="V816">
        <v>8.0000000000000004E-4</v>
      </c>
      <c r="W816">
        <v>2.3E-3</v>
      </c>
      <c r="X816">
        <v>5.1999999999999998E-3</v>
      </c>
      <c r="Y816">
        <v>2.0999999999999999E-3</v>
      </c>
      <c r="Z816">
        <v>0</v>
      </c>
      <c r="AA816">
        <v>1.3899999999999999E-2</v>
      </c>
      <c r="AB816">
        <v>1.7600000000000001E-2</v>
      </c>
      <c r="AC816">
        <v>0.28000000000000003</v>
      </c>
      <c r="AD816">
        <v>2E-3</v>
      </c>
      <c r="AE816">
        <v>4.5199999999999997E-2</v>
      </c>
      <c r="AF816">
        <v>5.7999999999999996E-3</v>
      </c>
      <c r="AG816">
        <v>0.126</v>
      </c>
      <c r="AH816" s="1">
        <v>0.63756000000000002</v>
      </c>
      <c r="AI816">
        <v>0</v>
      </c>
      <c r="AJ816">
        <v>0</v>
      </c>
      <c r="AK816">
        <v>14</v>
      </c>
      <c r="AL816" t="s">
        <v>35</v>
      </c>
    </row>
    <row r="817" spans="1:38" x14ac:dyDescent="0.25">
      <c r="A817" t="s">
        <v>57</v>
      </c>
      <c r="C817">
        <v>10.388999999999999</v>
      </c>
      <c r="O817">
        <v>10.388999999999999</v>
      </c>
      <c r="P817">
        <v>10.282999999999999</v>
      </c>
      <c r="Q817">
        <v>9.4705999999999992</v>
      </c>
      <c r="R817">
        <v>9.4700000000000006</v>
      </c>
      <c r="S817">
        <v>3.3715959999999998</v>
      </c>
      <c r="T817">
        <v>3.3717489999999999</v>
      </c>
      <c r="U817">
        <v>2.6716000000000002</v>
      </c>
      <c r="V817">
        <v>2.8791000000000002</v>
      </c>
      <c r="W817">
        <v>9.1600000000000001E-2</v>
      </c>
      <c r="X817">
        <v>2.5600000000000001E-2</v>
      </c>
      <c r="Y817">
        <v>4.2111999999999998</v>
      </c>
      <c r="Z817">
        <v>0</v>
      </c>
      <c r="AA817">
        <v>1.2710999999999999</v>
      </c>
      <c r="AB817">
        <v>2.2075999999999998</v>
      </c>
      <c r="AC817">
        <v>25.42</v>
      </c>
      <c r="AD817">
        <v>0.44879999999999998</v>
      </c>
      <c r="AE817">
        <v>89.282399999999996</v>
      </c>
      <c r="AF817">
        <v>0.1464</v>
      </c>
      <c r="AG817">
        <v>288.173</v>
      </c>
      <c r="AH817" s="1">
        <v>14.503</v>
      </c>
      <c r="AI817">
        <v>70.509559999999993</v>
      </c>
      <c r="AJ817">
        <v>-162.64174</v>
      </c>
      <c r="AK817">
        <v>8159</v>
      </c>
      <c r="AL817" t="s">
        <v>36</v>
      </c>
    </row>
    <row r="818" spans="1:38" x14ac:dyDescent="0.25">
      <c r="A818" t="s">
        <v>57</v>
      </c>
      <c r="C818">
        <v>11.086</v>
      </c>
      <c r="O818">
        <v>11.086</v>
      </c>
      <c r="P818">
        <v>10.974</v>
      </c>
      <c r="Q818">
        <v>9.4717000000000002</v>
      </c>
      <c r="R818">
        <v>9.4710999999999999</v>
      </c>
      <c r="S818">
        <v>3.3717220000000001</v>
      </c>
      <c r="T818">
        <v>3.3719199999999998</v>
      </c>
      <c r="U818">
        <v>2.6739999999999999</v>
      </c>
      <c r="V818">
        <v>2.8816000000000002</v>
      </c>
      <c r="W818">
        <v>9.7699999999999995E-2</v>
      </c>
      <c r="X818">
        <v>4.3999999999999997E-2</v>
      </c>
      <c r="Y818">
        <v>4.2161</v>
      </c>
      <c r="Z818">
        <v>0</v>
      </c>
      <c r="AA818">
        <v>1.3149999999999999</v>
      </c>
      <c r="AB818">
        <v>2.2637</v>
      </c>
      <c r="AC818">
        <v>26.3</v>
      </c>
      <c r="AD818">
        <v>0.45350000000000001</v>
      </c>
      <c r="AE818">
        <v>89.385999999999996</v>
      </c>
      <c r="AF818">
        <v>0.16170000000000001</v>
      </c>
      <c r="AG818">
        <v>288.67599999999999</v>
      </c>
      <c r="AH818" s="1">
        <v>16.518000000000001</v>
      </c>
      <c r="AI818">
        <v>70.509559999999993</v>
      </c>
      <c r="AJ818">
        <v>-162.64174</v>
      </c>
      <c r="AK818">
        <v>8207</v>
      </c>
      <c r="AL818" t="s">
        <v>37</v>
      </c>
    </row>
    <row r="819" spans="1:38" x14ac:dyDescent="0.25">
      <c r="A819" t="s">
        <v>57</v>
      </c>
      <c r="B819">
        <v>9</v>
      </c>
      <c r="C819">
        <v>4.2149999999999999</v>
      </c>
      <c r="D819">
        <v>1.6319999999999999</v>
      </c>
      <c r="E819">
        <v>3</v>
      </c>
      <c r="F819">
        <v>0.17</v>
      </c>
      <c r="G819">
        <v>0.39</v>
      </c>
      <c r="H819">
        <v>0.23</v>
      </c>
      <c r="I819" s="5">
        <v>-1.9856453908890748</v>
      </c>
      <c r="J819" t="s">
        <v>54</v>
      </c>
      <c r="K819" s="3">
        <v>31.010999999999999</v>
      </c>
      <c r="L819">
        <v>31.012699999999999</v>
      </c>
      <c r="M819">
        <v>23.9236</v>
      </c>
      <c r="N819">
        <v>23.925000000000001</v>
      </c>
      <c r="O819">
        <v>4.2149999999999999</v>
      </c>
      <c r="P819">
        <v>4.1719999999999997</v>
      </c>
      <c r="Q819">
        <v>9.4702000000000002</v>
      </c>
      <c r="R819">
        <v>9.4694000000000003</v>
      </c>
      <c r="S819">
        <v>3.371362</v>
      </c>
      <c r="T819">
        <v>3.3714520000000001</v>
      </c>
      <c r="U819">
        <v>2.6739999999999999</v>
      </c>
      <c r="V819">
        <v>2.8824000000000001</v>
      </c>
      <c r="W819">
        <v>8.8200000000000001E-2</v>
      </c>
      <c r="X819">
        <v>0</v>
      </c>
      <c r="Y819">
        <v>4.2140000000000004</v>
      </c>
      <c r="Z819">
        <v>0</v>
      </c>
      <c r="AA819">
        <v>1.6142000000000001</v>
      </c>
      <c r="AB819">
        <v>2.8123999999999998</v>
      </c>
      <c r="AC819">
        <v>32.29</v>
      </c>
      <c r="AD819">
        <v>0.45079999999999998</v>
      </c>
      <c r="AE819">
        <v>89.3416</v>
      </c>
      <c r="AF819">
        <v>0.13819999999999999</v>
      </c>
      <c r="AG819">
        <v>288.16000000000003</v>
      </c>
      <c r="AH819" s="1">
        <v>58.689</v>
      </c>
      <c r="AI819">
        <v>70.509640000000005</v>
      </c>
      <c r="AJ819">
        <v>-162.64090999999999</v>
      </c>
      <c r="AK819">
        <v>9857</v>
      </c>
      <c r="AL819" t="s">
        <v>34</v>
      </c>
    </row>
    <row r="820" spans="1:38" x14ac:dyDescent="0.25">
      <c r="A820" t="s">
        <v>57</v>
      </c>
      <c r="C820">
        <v>6.3E-2</v>
      </c>
      <c r="J820" s="2">
        <v>0.86987268518518512</v>
      </c>
      <c r="O820">
        <v>6.3E-2</v>
      </c>
      <c r="P820">
        <v>6.2E-2</v>
      </c>
      <c r="Q820">
        <v>2.9999999999999997E-4</v>
      </c>
      <c r="R820">
        <v>5.0000000000000001E-4</v>
      </c>
      <c r="S820">
        <v>2.8E-5</v>
      </c>
      <c r="T820">
        <v>4.0000000000000003E-5</v>
      </c>
      <c r="U820">
        <v>1.1000000000000001E-3</v>
      </c>
      <c r="V820">
        <v>8.0000000000000004E-4</v>
      </c>
      <c r="W820">
        <v>5.9999999999999995E-4</v>
      </c>
      <c r="X820">
        <v>0</v>
      </c>
      <c r="Y820">
        <v>5.9999999999999995E-4</v>
      </c>
      <c r="Z820">
        <v>0</v>
      </c>
      <c r="AA820">
        <v>4.8999999999999998E-3</v>
      </c>
      <c r="AB820">
        <v>1.47E-2</v>
      </c>
      <c r="AC820">
        <v>0.1</v>
      </c>
      <c r="AD820">
        <v>5.9999999999999995E-4</v>
      </c>
      <c r="AE820">
        <v>1.2999999999999999E-2</v>
      </c>
      <c r="AF820">
        <v>1.5E-3</v>
      </c>
      <c r="AG820">
        <v>0.40500000000000003</v>
      </c>
      <c r="AH820" s="1">
        <v>1.9626999999999999</v>
      </c>
      <c r="AI820">
        <v>0</v>
      </c>
      <c r="AJ820">
        <v>1.0000000000000001E-5</v>
      </c>
      <c r="AK820">
        <v>14</v>
      </c>
      <c r="AL820" t="s">
        <v>35</v>
      </c>
    </row>
    <row r="821" spans="1:38" x14ac:dyDescent="0.25">
      <c r="A821" t="s">
        <v>57</v>
      </c>
      <c r="C821">
        <v>4.0410000000000004</v>
      </c>
      <c r="O821">
        <v>4.0410000000000004</v>
      </c>
      <c r="P821">
        <v>4</v>
      </c>
      <c r="Q821">
        <v>9.4693000000000005</v>
      </c>
      <c r="R821">
        <v>9.4680999999999997</v>
      </c>
      <c r="S821">
        <v>3.3713109999999999</v>
      </c>
      <c r="T821">
        <v>3.3713700000000002</v>
      </c>
      <c r="U821">
        <v>2.6728000000000001</v>
      </c>
      <c r="V821">
        <v>2.8816000000000002</v>
      </c>
      <c r="W821">
        <v>8.7900000000000006E-2</v>
      </c>
      <c r="X821">
        <v>0</v>
      </c>
      <c r="Y821">
        <v>4.2125000000000004</v>
      </c>
      <c r="Z821">
        <v>0</v>
      </c>
      <c r="AA821">
        <v>1.6020000000000001</v>
      </c>
      <c r="AB821">
        <v>2.7850999999999999</v>
      </c>
      <c r="AC821">
        <v>32.04</v>
      </c>
      <c r="AD821">
        <v>0.45</v>
      </c>
      <c r="AE821">
        <v>89.308300000000003</v>
      </c>
      <c r="AF821">
        <v>0.13730000000000001</v>
      </c>
      <c r="AG821">
        <v>287.63799999999998</v>
      </c>
      <c r="AH821" s="1">
        <v>55.082000000000001</v>
      </c>
      <c r="AI821">
        <v>70.509640000000005</v>
      </c>
      <c r="AJ821">
        <v>-162.64096000000001</v>
      </c>
      <c r="AK821">
        <v>9833</v>
      </c>
      <c r="AL821" t="s">
        <v>36</v>
      </c>
    </row>
    <row r="822" spans="1:38" x14ac:dyDescent="0.25">
      <c r="A822" t="s">
        <v>57</v>
      </c>
      <c r="C822">
        <v>4.3049999999999997</v>
      </c>
      <c r="O822">
        <v>4.3049999999999997</v>
      </c>
      <c r="P822">
        <v>4.2610000000000001</v>
      </c>
      <c r="Q822">
        <v>9.4709000000000003</v>
      </c>
      <c r="R822">
        <v>9.4701000000000004</v>
      </c>
      <c r="S822">
        <v>3.3714209999999998</v>
      </c>
      <c r="T822">
        <v>3.3715169999999999</v>
      </c>
      <c r="U822">
        <v>2.6764000000000001</v>
      </c>
      <c r="V822">
        <v>2.8839999999999999</v>
      </c>
      <c r="W822">
        <v>9.0399999999999994E-2</v>
      </c>
      <c r="X822">
        <v>0</v>
      </c>
      <c r="Y822">
        <v>4.2149000000000001</v>
      </c>
      <c r="Z822">
        <v>0</v>
      </c>
      <c r="AA822">
        <v>1.6177999999999999</v>
      </c>
      <c r="AB822">
        <v>2.8302999999999998</v>
      </c>
      <c r="AC822">
        <v>32.36</v>
      </c>
      <c r="AD822">
        <v>0.45229999999999998</v>
      </c>
      <c r="AE822">
        <v>89.360100000000003</v>
      </c>
      <c r="AF822">
        <v>0.1434</v>
      </c>
      <c r="AG822">
        <v>288.87599999999998</v>
      </c>
      <c r="AH822" s="1">
        <v>61.131</v>
      </c>
      <c r="AI822">
        <v>70.509640000000005</v>
      </c>
      <c r="AJ822">
        <v>-162.64089999999999</v>
      </c>
      <c r="AK822">
        <v>9881</v>
      </c>
      <c r="AL822" t="s">
        <v>37</v>
      </c>
    </row>
    <row r="823" spans="1:38" x14ac:dyDescent="0.25">
      <c r="A823" t="s">
        <v>57</v>
      </c>
      <c r="B823">
        <v>10</v>
      </c>
      <c r="C823">
        <v>3.8050000000000002</v>
      </c>
      <c r="J823" t="s">
        <v>54</v>
      </c>
      <c r="K823" s="3">
        <v>31.0105</v>
      </c>
      <c r="L823">
        <v>31.0124</v>
      </c>
      <c r="M823">
        <v>23.922799999999999</v>
      </c>
      <c r="N823">
        <v>23.924399999999999</v>
      </c>
      <c r="O823">
        <v>3.8050000000000002</v>
      </c>
      <c r="P823">
        <v>3.766</v>
      </c>
      <c r="Q823">
        <v>9.4725999999999999</v>
      </c>
      <c r="R823">
        <v>9.4719999999999995</v>
      </c>
      <c r="S823">
        <v>3.3715030000000001</v>
      </c>
      <c r="T823">
        <v>3.371629</v>
      </c>
      <c r="U823">
        <v>2.6766000000000001</v>
      </c>
      <c r="V823">
        <v>2.8843000000000001</v>
      </c>
      <c r="W823">
        <v>8.7300000000000003E-2</v>
      </c>
      <c r="X823">
        <v>0</v>
      </c>
      <c r="Y823">
        <v>4.2178000000000004</v>
      </c>
      <c r="Z823">
        <v>0</v>
      </c>
      <c r="AA823">
        <v>1.6324000000000001</v>
      </c>
      <c r="AB823">
        <v>2.8315000000000001</v>
      </c>
      <c r="AC823">
        <v>32.65</v>
      </c>
      <c r="AD823">
        <v>0.44719999999999999</v>
      </c>
      <c r="AE823">
        <v>89.421899999999994</v>
      </c>
      <c r="AF823">
        <v>0.13569999999999999</v>
      </c>
      <c r="AG823">
        <v>288.79000000000002</v>
      </c>
      <c r="AH823" s="1">
        <v>61.506999999999998</v>
      </c>
      <c r="AI823">
        <v>70.509640000000005</v>
      </c>
      <c r="AJ823">
        <v>-162.64080999999999</v>
      </c>
      <c r="AK823">
        <v>10025</v>
      </c>
      <c r="AL823" t="s">
        <v>34</v>
      </c>
    </row>
    <row r="824" spans="1:38" x14ac:dyDescent="0.25">
      <c r="A824" t="s">
        <v>57</v>
      </c>
      <c r="C824">
        <v>0.20300000000000001</v>
      </c>
      <c r="J824" s="2">
        <v>0.86995370370370362</v>
      </c>
      <c r="O824">
        <v>0.20300000000000001</v>
      </c>
      <c r="P824">
        <v>0.20100000000000001</v>
      </c>
      <c r="Q824">
        <v>5.0000000000000001E-4</v>
      </c>
      <c r="R824">
        <v>8.9999999999999998E-4</v>
      </c>
      <c r="S824">
        <v>4.0000000000000003E-5</v>
      </c>
      <c r="T824">
        <v>6.7999999999999999E-5</v>
      </c>
      <c r="U824">
        <v>6.9999999999999999E-4</v>
      </c>
      <c r="V824">
        <v>1.1000000000000001E-3</v>
      </c>
      <c r="W824">
        <v>5.9999999999999995E-4</v>
      </c>
      <c r="X824">
        <v>0</v>
      </c>
      <c r="Y824">
        <v>1.2999999999999999E-3</v>
      </c>
      <c r="Z824">
        <v>0</v>
      </c>
      <c r="AA824">
        <v>1.34E-2</v>
      </c>
      <c r="AB824">
        <v>3.5999999999999997E-2</v>
      </c>
      <c r="AC824">
        <v>0.27</v>
      </c>
      <c r="AD824">
        <v>1.1999999999999999E-3</v>
      </c>
      <c r="AE824">
        <v>2.7400000000000001E-2</v>
      </c>
      <c r="AF824">
        <v>1.6000000000000001E-3</v>
      </c>
      <c r="AG824">
        <v>0.13600000000000001</v>
      </c>
      <c r="AH824" s="1">
        <v>4.9837999999999996</v>
      </c>
      <c r="AI824">
        <v>0</v>
      </c>
      <c r="AJ824">
        <v>1.0000000000000001E-5</v>
      </c>
      <c r="AK824">
        <v>14</v>
      </c>
      <c r="AL824" t="s">
        <v>35</v>
      </c>
    </row>
    <row r="825" spans="1:38" x14ac:dyDescent="0.25">
      <c r="A825" t="s">
        <v>57</v>
      </c>
      <c r="C825">
        <v>3.5529999999999999</v>
      </c>
      <c r="O825">
        <v>3.5529999999999999</v>
      </c>
      <c r="P825">
        <v>3.5169999999999999</v>
      </c>
      <c r="Q825">
        <v>9.4716000000000005</v>
      </c>
      <c r="R825">
        <v>9.4704999999999995</v>
      </c>
      <c r="S825">
        <v>3.3714029999999999</v>
      </c>
      <c r="T825">
        <v>3.371499</v>
      </c>
      <c r="U825">
        <v>2.6751999999999998</v>
      </c>
      <c r="V825">
        <v>2.8816000000000002</v>
      </c>
      <c r="W825">
        <v>8.6699999999999999E-2</v>
      </c>
      <c r="X825">
        <v>0</v>
      </c>
      <c r="Y825">
        <v>4.2161</v>
      </c>
      <c r="Z825">
        <v>0</v>
      </c>
      <c r="AA825">
        <v>1.6055999999999999</v>
      </c>
      <c r="AB825">
        <v>2.7643</v>
      </c>
      <c r="AC825">
        <v>32.11</v>
      </c>
      <c r="AD825">
        <v>0.44540000000000002</v>
      </c>
      <c r="AE825">
        <v>89.385999999999996</v>
      </c>
      <c r="AF825">
        <v>0.13420000000000001</v>
      </c>
      <c r="AG825">
        <v>288.45800000000003</v>
      </c>
      <c r="AH825" s="1">
        <v>52.506999999999998</v>
      </c>
      <c r="AI825">
        <v>70.509640000000005</v>
      </c>
      <c r="AJ825">
        <v>-162.64084</v>
      </c>
      <c r="AK825">
        <v>10001</v>
      </c>
      <c r="AL825" t="s">
        <v>36</v>
      </c>
    </row>
    <row r="826" spans="1:38" x14ac:dyDescent="0.25">
      <c r="A826" t="s">
        <v>57</v>
      </c>
      <c r="C826">
        <v>4.3049999999999997</v>
      </c>
      <c r="O826">
        <v>4.3049999999999997</v>
      </c>
      <c r="P826">
        <v>4.2610000000000001</v>
      </c>
      <c r="Q826">
        <v>9.4738000000000007</v>
      </c>
      <c r="R826">
        <v>9.4732000000000003</v>
      </c>
      <c r="S826">
        <v>3.3715649999999999</v>
      </c>
      <c r="T826">
        <v>3.3717229999999998</v>
      </c>
      <c r="U826">
        <v>2.6777000000000002</v>
      </c>
      <c r="V826">
        <v>2.8864000000000001</v>
      </c>
      <c r="W826">
        <v>8.7900000000000006E-2</v>
      </c>
      <c r="X826">
        <v>0</v>
      </c>
      <c r="Y826">
        <v>4.2198000000000002</v>
      </c>
      <c r="Z826">
        <v>0</v>
      </c>
      <c r="AA826">
        <v>1.6471</v>
      </c>
      <c r="AB826">
        <v>2.8803000000000001</v>
      </c>
      <c r="AC826">
        <v>32.94</v>
      </c>
      <c r="AD826">
        <v>0.44879999999999998</v>
      </c>
      <c r="AE826">
        <v>89.463700000000003</v>
      </c>
      <c r="AF826">
        <v>0.13730000000000001</v>
      </c>
      <c r="AG826">
        <v>289.00900000000001</v>
      </c>
      <c r="AH826" s="1">
        <v>68.611000000000004</v>
      </c>
      <c r="AI826">
        <v>70.509640000000005</v>
      </c>
      <c r="AJ826">
        <v>-162.64080000000001</v>
      </c>
      <c r="AK826">
        <v>10049</v>
      </c>
      <c r="AL826" t="s">
        <v>37</v>
      </c>
    </row>
    <row r="827" spans="1:38" x14ac:dyDescent="0.25">
      <c r="A827" t="s">
        <v>58</v>
      </c>
      <c r="B827">
        <v>1</v>
      </c>
      <c r="C827">
        <v>35.829000000000001</v>
      </c>
      <c r="D827">
        <v>0.7</v>
      </c>
      <c r="E827">
        <v>13.61</v>
      </c>
      <c r="F827">
        <v>2.13</v>
      </c>
      <c r="G827">
        <v>1.55</v>
      </c>
      <c r="H827">
        <v>4.87</v>
      </c>
      <c r="I827" s="5">
        <v>-1.6323728943116285</v>
      </c>
      <c r="J827" t="s">
        <v>59</v>
      </c>
      <c r="K827" s="3">
        <v>31.533300000000001</v>
      </c>
      <c r="L827">
        <v>31.535699999999999</v>
      </c>
      <c r="M827">
        <v>24.9131</v>
      </c>
      <c r="N827">
        <v>24.914999999999999</v>
      </c>
      <c r="O827">
        <v>35.829000000000001</v>
      </c>
      <c r="P827">
        <v>35.462000000000003</v>
      </c>
      <c r="Q827">
        <v>5.1359000000000004</v>
      </c>
      <c r="R827">
        <v>5.1364000000000001</v>
      </c>
      <c r="S827">
        <v>3.0576829999999999</v>
      </c>
      <c r="T827">
        <v>3.0579339999999999</v>
      </c>
      <c r="U827">
        <v>2.1522999999999999</v>
      </c>
      <c r="V827">
        <v>2.3184</v>
      </c>
      <c r="W827">
        <v>4.9500000000000002E-2</v>
      </c>
      <c r="X827">
        <v>0.20030000000000001</v>
      </c>
      <c r="Y827">
        <v>3.5453000000000001</v>
      </c>
      <c r="Z827">
        <v>0</v>
      </c>
      <c r="AA827">
        <v>0.23599999999999999</v>
      </c>
      <c r="AB827">
        <v>9.7999999999999997E-3</v>
      </c>
      <c r="AC827">
        <v>4.72</v>
      </c>
      <c r="AD827">
        <v>1.1422000000000001</v>
      </c>
      <c r="AE827">
        <v>75.160399999999996</v>
      </c>
      <c r="AF827">
        <v>4.1300000000000003E-2</v>
      </c>
      <c r="AG827">
        <v>242.858</v>
      </c>
      <c r="AH827" s="1">
        <v>9.9999999999999998E-13</v>
      </c>
      <c r="AI827">
        <v>70.626480000000001</v>
      </c>
      <c r="AJ827">
        <v>-162.24516</v>
      </c>
      <c r="AK827">
        <v>3149</v>
      </c>
      <c r="AL827" t="s">
        <v>34</v>
      </c>
    </row>
    <row r="828" spans="1:38" x14ac:dyDescent="0.25">
      <c r="A828" t="s">
        <v>58</v>
      </c>
      <c r="C828">
        <v>0.193</v>
      </c>
      <c r="J828" s="2">
        <v>1.9560185185185184E-2</v>
      </c>
      <c r="O828">
        <v>0.193</v>
      </c>
      <c r="P828">
        <v>0.192</v>
      </c>
      <c r="Q828">
        <v>8.0000000000000004E-4</v>
      </c>
      <c r="R828">
        <v>6.9999999999999999E-4</v>
      </c>
      <c r="S828">
        <v>9.7999999999999997E-5</v>
      </c>
      <c r="T828">
        <v>7.3999999999999996E-5</v>
      </c>
      <c r="U828">
        <v>5.9999999999999995E-4</v>
      </c>
      <c r="V828">
        <v>5.9999999999999995E-4</v>
      </c>
      <c r="W828">
        <v>6.9999999999999999E-4</v>
      </c>
      <c r="X828">
        <v>8.9999999999999998E-4</v>
      </c>
      <c r="Y828">
        <v>9.4999999999999998E-3</v>
      </c>
      <c r="Z828">
        <v>0</v>
      </c>
      <c r="AA828">
        <v>5.7000000000000002E-3</v>
      </c>
      <c r="AB828">
        <v>0</v>
      </c>
      <c r="AC828">
        <v>0.12</v>
      </c>
      <c r="AD828">
        <v>1.0699999999999999E-2</v>
      </c>
      <c r="AE828">
        <v>0.20130000000000001</v>
      </c>
      <c r="AF828">
        <v>1.6000000000000001E-3</v>
      </c>
      <c r="AG828">
        <v>0.13200000000000001</v>
      </c>
      <c r="AH828" s="1">
        <v>0</v>
      </c>
      <c r="AI828">
        <v>0</v>
      </c>
      <c r="AJ828">
        <v>1.0000000000000001E-5</v>
      </c>
      <c r="AK828">
        <v>14</v>
      </c>
      <c r="AL828" t="s">
        <v>35</v>
      </c>
    </row>
    <row r="829" spans="1:38" x14ac:dyDescent="0.25">
      <c r="A829" t="s">
        <v>58</v>
      </c>
      <c r="C829">
        <v>35.594999999999999</v>
      </c>
      <c r="O829">
        <v>35.594999999999999</v>
      </c>
      <c r="P829">
        <v>35.231000000000002</v>
      </c>
      <c r="Q829">
        <v>5.1346999999999996</v>
      </c>
      <c r="R829">
        <v>5.1349</v>
      </c>
      <c r="S829">
        <v>3.0575160000000001</v>
      </c>
      <c r="T829">
        <v>3.0577939999999999</v>
      </c>
      <c r="U829">
        <v>2.1514000000000002</v>
      </c>
      <c r="V829">
        <v>2.3174999999999999</v>
      </c>
      <c r="W829">
        <v>4.8800000000000003E-2</v>
      </c>
      <c r="X829">
        <v>0.19900000000000001</v>
      </c>
      <c r="Y829">
        <v>3.5385</v>
      </c>
      <c r="Z829">
        <v>0</v>
      </c>
      <c r="AA829">
        <v>0.22220000000000001</v>
      </c>
      <c r="AB829">
        <v>9.7999999999999997E-3</v>
      </c>
      <c r="AC829">
        <v>4.4400000000000004</v>
      </c>
      <c r="AD829">
        <v>1.1060000000000001</v>
      </c>
      <c r="AE829">
        <v>75.015600000000006</v>
      </c>
      <c r="AF829">
        <v>3.9600000000000003E-2</v>
      </c>
      <c r="AG829">
        <v>242.58699999999999</v>
      </c>
      <c r="AH829" s="1">
        <v>9.9999999999999998E-13</v>
      </c>
      <c r="AI829">
        <v>70.626480000000001</v>
      </c>
      <c r="AJ829">
        <v>-162.24516</v>
      </c>
      <c r="AK829">
        <v>3125</v>
      </c>
      <c r="AL829" t="s">
        <v>36</v>
      </c>
    </row>
    <row r="830" spans="1:38" x14ac:dyDescent="0.25">
      <c r="A830" t="s">
        <v>58</v>
      </c>
      <c r="C830">
        <v>36.292999999999999</v>
      </c>
      <c r="O830">
        <v>36.292999999999999</v>
      </c>
      <c r="P830">
        <v>35.921999999999997</v>
      </c>
      <c r="Q830">
        <v>5.1374000000000004</v>
      </c>
      <c r="R830">
        <v>5.1369999999999996</v>
      </c>
      <c r="S830">
        <v>3.0578650000000001</v>
      </c>
      <c r="T830">
        <v>3.0580259999999999</v>
      </c>
      <c r="U830">
        <v>2.1537999999999999</v>
      </c>
      <c r="V830">
        <v>2.3199000000000001</v>
      </c>
      <c r="W830">
        <v>5.0099999999999999E-2</v>
      </c>
      <c r="X830">
        <v>0.20150000000000001</v>
      </c>
      <c r="Y830">
        <v>3.5775000000000001</v>
      </c>
      <c r="Z830">
        <v>0</v>
      </c>
      <c r="AA830">
        <v>0.24179999999999999</v>
      </c>
      <c r="AB830">
        <v>9.7999999999999997E-3</v>
      </c>
      <c r="AC830">
        <v>4.84</v>
      </c>
      <c r="AD830">
        <v>1.1498999999999999</v>
      </c>
      <c r="AE830">
        <v>75.844200000000001</v>
      </c>
      <c r="AF830">
        <v>4.2700000000000002E-2</v>
      </c>
      <c r="AG830">
        <v>243.184</v>
      </c>
      <c r="AH830" s="1">
        <v>9.9999999999999998E-13</v>
      </c>
      <c r="AI830">
        <v>70.626480000000001</v>
      </c>
      <c r="AJ830">
        <v>-162.24513999999999</v>
      </c>
      <c r="AK830">
        <v>3173</v>
      </c>
      <c r="AL830" t="s">
        <v>37</v>
      </c>
    </row>
    <row r="831" spans="1:38" x14ac:dyDescent="0.25">
      <c r="A831" t="s">
        <v>58</v>
      </c>
      <c r="B831">
        <v>2</v>
      </c>
      <c r="C831">
        <v>36.405999999999999</v>
      </c>
      <c r="J831" t="s">
        <v>59</v>
      </c>
      <c r="K831" s="3">
        <v>31.532</v>
      </c>
      <c r="L831">
        <v>31.534099999999999</v>
      </c>
      <c r="M831">
        <v>24.912400000000002</v>
      </c>
      <c r="N831">
        <v>24.914000000000001</v>
      </c>
      <c r="O831">
        <v>36.405999999999999</v>
      </c>
      <c r="P831">
        <v>36.033000000000001</v>
      </c>
      <c r="Q831">
        <v>5.1330999999999998</v>
      </c>
      <c r="R831">
        <v>5.1326999999999998</v>
      </c>
      <c r="S831">
        <v>3.0573619999999999</v>
      </c>
      <c r="T831">
        <v>3.0575049999999999</v>
      </c>
      <c r="U831">
        <v>2.1503999999999999</v>
      </c>
      <c r="V831">
        <v>2.3172000000000001</v>
      </c>
      <c r="W831">
        <v>5.28E-2</v>
      </c>
      <c r="X831">
        <v>0.19939999999999999</v>
      </c>
      <c r="Y831">
        <v>3.5939000000000001</v>
      </c>
      <c r="Z831">
        <v>0</v>
      </c>
      <c r="AA831">
        <v>0.21909999999999999</v>
      </c>
      <c r="AB831">
        <v>9.7999999999999997E-3</v>
      </c>
      <c r="AC831">
        <v>4.38</v>
      </c>
      <c r="AD831">
        <v>1.0878000000000001</v>
      </c>
      <c r="AE831">
        <v>76.190299999999993</v>
      </c>
      <c r="AF831">
        <v>4.9599999999999998E-2</v>
      </c>
      <c r="AG831">
        <v>242.602</v>
      </c>
      <c r="AH831" s="1">
        <v>9.9999999999999998E-13</v>
      </c>
      <c r="AI831">
        <v>70.626459999999994</v>
      </c>
      <c r="AJ831">
        <v>-162.24511000000001</v>
      </c>
      <c r="AK831">
        <v>3335</v>
      </c>
      <c r="AL831" t="s">
        <v>34</v>
      </c>
    </row>
    <row r="832" spans="1:38" x14ac:dyDescent="0.25">
      <c r="A832" t="s">
        <v>58</v>
      </c>
      <c r="C832">
        <v>0.14399999999999999</v>
      </c>
      <c r="J832" s="2">
        <v>1.9652777777777779E-2</v>
      </c>
      <c r="O832">
        <v>0.14399999999999999</v>
      </c>
      <c r="P832">
        <v>0.14199999999999999</v>
      </c>
      <c r="Q832">
        <v>4.0000000000000002E-4</v>
      </c>
      <c r="R832">
        <v>2.9999999999999997E-4</v>
      </c>
      <c r="S832">
        <v>4.5000000000000003E-5</v>
      </c>
      <c r="T832">
        <v>5.1E-5</v>
      </c>
      <c r="U832">
        <v>4.0000000000000002E-4</v>
      </c>
      <c r="V832">
        <v>5.0000000000000001E-4</v>
      </c>
      <c r="W832">
        <v>1.9E-3</v>
      </c>
      <c r="X832">
        <v>8.9999999999999998E-4</v>
      </c>
      <c r="Y832">
        <v>1.46E-2</v>
      </c>
      <c r="Z832">
        <v>0</v>
      </c>
      <c r="AA832">
        <v>3.2000000000000002E-3</v>
      </c>
      <c r="AB832">
        <v>0</v>
      </c>
      <c r="AC832">
        <v>0.06</v>
      </c>
      <c r="AD832">
        <v>1.6199999999999999E-2</v>
      </c>
      <c r="AE832">
        <v>0.3095</v>
      </c>
      <c r="AF832">
        <v>4.7000000000000002E-3</v>
      </c>
      <c r="AG832">
        <v>0.109</v>
      </c>
      <c r="AH832" s="1">
        <v>0</v>
      </c>
      <c r="AI832">
        <v>0</v>
      </c>
      <c r="AJ832">
        <v>1.0000000000000001E-5</v>
      </c>
      <c r="AK832">
        <v>14</v>
      </c>
      <c r="AL832" t="s">
        <v>35</v>
      </c>
    </row>
    <row r="833" spans="1:38" x14ac:dyDescent="0.25">
      <c r="A833" t="s">
        <v>58</v>
      </c>
      <c r="C833">
        <v>36.246000000000002</v>
      </c>
      <c r="O833">
        <v>36.246000000000002</v>
      </c>
      <c r="P833">
        <v>35.875</v>
      </c>
      <c r="Q833">
        <v>5.1325000000000003</v>
      </c>
      <c r="R833">
        <v>5.1322000000000001</v>
      </c>
      <c r="S833">
        <v>3.0572780000000002</v>
      </c>
      <c r="T833">
        <v>3.0573969999999999</v>
      </c>
      <c r="U833">
        <v>2.1501999999999999</v>
      </c>
      <c r="V833">
        <v>2.3161999999999998</v>
      </c>
      <c r="W833">
        <v>5.0099999999999999E-2</v>
      </c>
      <c r="X833">
        <v>0.1978</v>
      </c>
      <c r="Y833">
        <v>3.5788000000000002</v>
      </c>
      <c r="Z833">
        <v>0</v>
      </c>
      <c r="AA833">
        <v>0.2112</v>
      </c>
      <c r="AB833">
        <v>9.7999999999999997E-3</v>
      </c>
      <c r="AC833">
        <v>4.22</v>
      </c>
      <c r="AD833">
        <v>1.0679000000000001</v>
      </c>
      <c r="AE833">
        <v>75.870099999999994</v>
      </c>
      <c r="AF833">
        <v>4.2700000000000002E-2</v>
      </c>
      <c r="AG833">
        <v>242.446</v>
      </c>
      <c r="AH833" s="1">
        <v>9.9999999999999998E-13</v>
      </c>
      <c r="AI833">
        <v>70.626459999999994</v>
      </c>
      <c r="AJ833">
        <v>-162.24511999999999</v>
      </c>
      <c r="AK833">
        <v>3311</v>
      </c>
      <c r="AL833" t="s">
        <v>36</v>
      </c>
    </row>
    <row r="834" spans="1:38" x14ac:dyDescent="0.25">
      <c r="A834" t="s">
        <v>58</v>
      </c>
      <c r="C834">
        <v>36.692999999999998</v>
      </c>
      <c r="O834">
        <v>36.692999999999998</v>
      </c>
      <c r="P834">
        <v>36.317</v>
      </c>
      <c r="Q834">
        <v>5.1337999999999999</v>
      </c>
      <c r="R834">
        <v>5.1334999999999997</v>
      </c>
      <c r="S834">
        <v>3.0574439999999998</v>
      </c>
      <c r="T834">
        <v>3.057652</v>
      </c>
      <c r="U834">
        <v>2.1514000000000002</v>
      </c>
      <c r="V834">
        <v>2.3174999999999999</v>
      </c>
      <c r="W834">
        <v>5.4899999999999997E-2</v>
      </c>
      <c r="X834">
        <v>0.20150000000000001</v>
      </c>
      <c r="Y834">
        <v>3.6116999999999999</v>
      </c>
      <c r="Z834">
        <v>0</v>
      </c>
      <c r="AA834">
        <v>0.22220000000000001</v>
      </c>
      <c r="AB834">
        <v>9.7999999999999997E-3</v>
      </c>
      <c r="AC834">
        <v>4.4400000000000004</v>
      </c>
      <c r="AD834">
        <v>1.1046</v>
      </c>
      <c r="AE834">
        <v>76.569199999999995</v>
      </c>
      <c r="AF834">
        <v>5.4899999999999997E-2</v>
      </c>
      <c r="AG834">
        <v>242.858</v>
      </c>
      <c r="AH834" s="1">
        <v>9.9999999999999998E-13</v>
      </c>
      <c r="AI834">
        <v>70.626459999999994</v>
      </c>
      <c r="AJ834">
        <v>-162.24510000000001</v>
      </c>
      <c r="AK834">
        <v>3359</v>
      </c>
      <c r="AL834" t="s">
        <v>37</v>
      </c>
    </row>
    <row r="835" spans="1:38" x14ac:dyDescent="0.25">
      <c r="A835" t="s">
        <v>58</v>
      </c>
      <c r="B835">
        <v>3</v>
      </c>
      <c r="C835">
        <v>30.338999999999999</v>
      </c>
      <c r="D835">
        <v>0.628</v>
      </c>
      <c r="E835">
        <v>13.4</v>
      </c>
      <c r="F835">
        <v>0.8</v>
      </c>
      <c r="G835">
        <v>1.52</v>
      </c>
      <c r="H835">
        <v>4.8</v>
      </c>
      <c r="J835" t="s">
        <v>59</v>
      </c>
      <c r="K835" s="3">
        <v>31.5259</v>
      </c>
      <c r="L835">
        <v>31.527799999999999</v>
      </c>
      <c r="M835">
        <v>24.907599999999999</v>
      </c>
      <c r="N835">
        <v>24.909099999999999</v>
      </c>
      <c r="O835">
        <v>30.338999999999999</v>
      </c>
      <c r="P835">
        <v>30.029</v>
      </c>
      <c r="Q835">
        <v>5.1326999999999998</v>
      </c>
      <c r="R835">
        <v>5.1323999999999996</v>
      </c>
      <c r="S835">
        <v>3.0565259999999999</v>
      </c>
      <c r="T835">
        <v>3.05667</v>
      </c>
      <c r="U835">
        <v>2.1475</v>
      </c>
      <c r="V835">
        <v>2.3163</v>
      </c>
      <c r="W835">
        <v>4.9500000000000002E-2</v>
      </c>
      <c r="X835">
        <v>0.1958</v>
      </c>
      <c r="Y835">
        <v>3.67</v>
      </c>
      <c r="Z835">
        <v>0</v>
      </c>
      <c r="AA835">
        <v>0.53239999999999998</v>
      </c>
      <c r="AB835">
        <v>9.7999999999999997E-3</v>
      </c>
      <c r="AC835">
        <v>10.65</v>
      </c>
      <c r="AD835">
        <v>1.0039</v>
      </c>
      <c r="AE835">
        <v>77.805199999999999</v>
      </c>
      <c r="AF835">
        <v>4.1399999999999999E-2</v>
      </c>
      <c r="AG835">
        <v>241.744</v>
      </c>
      <c r="AH835" s="1">
        <v>9.9999999999999998E-13</v>
      </c>
      <c r="AI835">
        <v>70.626260000000002</v>
      </c>
      <c r="AJ835">
        <v>-162.24506</v>
      </c>
      <c r="AK835">
        <v>5154</v>
      </c>
      <c r="AL835" t="s">
        <v>34</v>
      </c>
    </row>
    <row r="836" spans="1:38" x14ac:dyDescent="0.25">
      <c r="A836" t="s">
        <v>58</v>
      </c>
      <c r="C836">
        <v>0.11899999999999999</v>
      </c>
      <c r="J836" s="2">
        <v>2.0532407407407405E-2</v>
      </c>
      <c r="O836">
        <v>0.11899999999999999</v>
      </c>
      <c r="P836">
        <v>0.11700000000000001</v>
      </c>
      <c r="Q836">
        <v>4.0000000000000002E-4</v>
      </c>
      <c r="R836">
        <v>5.0000000000000001E-4</v>
      </c>
      <c r="S836">
        <v>3.4E-5</v>
      </c>
      <c r="T836">
        <v>4.6999999999999997E-5</v>
      </c>
      <c r="U836">
        <v>8.0000000000000004E-4</v>
      </c>
      <c r="V836">
        <v>4.0000000000000002E-4</v>
      </c>
      <c r="W836">
        <v>8.9999999999999998E-4</v>
      </c>
      <c r="X836">
        <v>5.9999999999999995E-4</v>
      </c>
      <c r="Y836">
        <v>1.9199999999999998E-2</v>
      </c>
      <c r="Z836">
        <v>0</v>
      </c>
      <c r="AA836">
        <v>7.1999999999999998E-3</v>
      </c>
      <c r="AB836">
        <v>0</v>
      </c>
      <c r="AC836">
        <v>0.14000000000000001</v>
      </c>
      <c r="AD836">
        <v>2.0799999999999999E-2</v>
      </c>
      <c r="AE836">
        <v>0.40649999999999997</v>
      </c>
      <c r="AF836">
        <v>2.2000000000000001E-3</v>
      </c>
      <c r="AG836">
        <v>0.26</v>
      </c>
      <c r="AH836" s="1">
        <v>0</v>
      </c>
      <c r="AI836">
        <v>0</v>
      </c>
      <c r="AJ836">
        <v>0</v>
      </c>
      <c r="AK836">
        <v>14</v>
      </c>
      <c r="AL836" t="s">
        <v>35</v>
      </c>
    </row>
    <row r="837" spans="1:38" x14ac:dyDescent="0.25">
      <c r="A837" t="s">
        <v>58</v>
      </c>
      <c r="C837">
        <v>30.01</v>
      </c>
      <c r="O837">
        <v>30.01</v>
      </c>
      <c r="P837">
        <v>29.702999999999999</v>
      </c>
      <c r="Q837">
        <v>5.1318999999999999</v>
      </c>
      <c r="R837">
        <v>5.1314000000000002</v>
      </c>
      <c r="S837">
        <v>3.0564779999999998</v>
      </c>
      <c r="T837">
        <v>3.0565380000000002</v>
      </c>
      <c r="U837">
        <v>2.1465000000000001</v>
      </c>
      <c r="V837">
        <v>2.3161999999999998</v>
      </c>
      <c r="W837">
        <v>4.8800000000000003E-2</v>
      </c>
      <c r="X837">
        <v>0.19409999999999999</v>
      </c>
      <c r="Y837">
        <v>3.6593</v>
      </c>
      <c r="Z837">
        <v>0</v>
      </c>
      <c r="AA837">
        <v>0.52259999999999995</v>
      </c>
      <c r="AB837">
        <v>9.7999999999999997E-3</v>
      </c>
      <c r="AC837">
        <v>10.45</v>
      </c>
      <c r="AD837">
        <v>0.95979999999999999</v>
      </c>
      <c r="AE837">
        <v>77.578999999999994</v>
      </c>
      <c r="AF837">
        <v>3.9600000000000003E-2</v>
      </c>
      <c r="AG837">
        <v>241.35900000000001</v>
      </c>
      <c r="AH837" s="1">
        <v>9.9999999999999998E-13</v>
      </c>
      <c r="AI837">
        <v>70.626260000000002</v>
      </c>
      <c r="AJ837">
        <v>-162.24506</v>
      </c>
      <c r="AK837">
        <v>5130</v>
      </c>
      <c r="AL837" t="s">
        <v>36</v>
      </c>
    </row>
    <row r="838" spans="1:38" x14ac:dyDescent="0.25">
      <c r="A838" t="s">
        <v>58</v>
      </c>
      <c r="C838">
        <v>30.457999999999998</v>
      </c>
      <c r="O838">
        <v>30.457999999999998</v>
      </c>
      <c r="P838">
        <v>30.146000000000001</v>
      </c>
      <c r="Q838">
        <v>5.1336000000000004</v>
      </c>
      <c r="R838">
        <v>5.1333000000000002</v>
      </c>
      <c r="S838">
        <v>3.0566049999999998</v>
      </c>
      <c r="T838">
        <v>3.056765</v>
      </c>
      <c r="U838">
        <v>2.149</v>
      </c>
      <c r="V838">
        <v>2.3174999999999999</v>
      </c>
      <c r="W838">
        <v>5.2499999999999998E-2</v>
      </c>
      <c r="X838">
        <v>0.1966</v>
      </c>
      <c r="Y838">
        <v>3.7105999999999999</v>
      </c>
      <c r="Z838">
        <v>0</v>
      </c>
      <c r="AA838">
        <v>0.54459999999999997</v>
      </c>
      <c r="AB838">
        <v>9.7999999999999997E-3</v>
      </c>
      <c r="AC838">
        <v>10.89</v>
      </c>
      <c r="AD838">
        <v>1.0155000000000001</v>
      </c>
      <c r="AE838">
        <v>78.666499999999999</v>
      </c>
      <c r="AF838">
        <v>4.8800000000000003E-2</v>
      </c>
      <c r="AG838">
        <v>242.18799999999999</v>
      </c>
      <c r="AH838" s="1">
        <v>9.9999999999999998E-13</v>
      </c>
      <c r="AI838">
        <v>70.626260000000002</v>
      </c>
      <c r="AJ838">
        <v>-162.24506</v>
      </c>
      <c r="AK838">
        <v>5178</v>
      </c>
      <c r="AL838" t="s">
        <v>37</v>
      </c>
    </row>
    <row r="839" spans="1:38" x14ac:dyDescent="0.25">
      <c r="A839" t="s">
        <v>58</v>
      </c>
      <c r="B839">
        <v>4</v>
      </c>
      <c r="C839">
        <v>29.763000000000002</v>
      </c>
      <c r="J839" t="s">
        <v>59</v>
      </c>
      <c r="K839" s="3">
        <v>31.525500000000001</v>
      </c>
      <c r="L839">
        <v>31.527699999999999</v>
      </c>
      <c r="M839">
        <v>24.907299999999999</v>
      </c>
      <c r="N839">
        <v>24.909099999999999</v>
      </c>
      <c r="O839">
        <v>29.763000000000002</v>
      </c>
      <c r="P839">
        <v>29.459</v>
      </c>
      <c r="Q839">
        <v>5.1326000000000001</v>
      </c>
      <c r="R839">
        <v>5.1317000000000004</v>
      </c>
      <c r="S839">
        <v>3.0564680000000002</v>
      </c>
      <c r="T839">
        <v>3.0565829999999998</v>
      </c>
      <c r="U839">
        <v>2.15</v>
      </c>
      <c r="V839">
        <v>2.3174999999999999</v>
      </c>
      <c r="W839">
        <v>4.9500000000000002E-2</v>
      </c>
      <c r="X839">
        <v>0.19439999999999999</v>
      </c>
      <c r="Y839">
        <v>3.6922999999999999</v>
      </c>
      <c r="Z839">
        <v>0</v>
      </c>
      <c r="AA839">
        <v>0.54020000000000001</v>
      </c>
      <c r="AB839">
        <v>9.7999999999999997E-3</v>
      </c>
      <c r="AC839">
        <v>10.8</v>
      </c>
      <c r="AD839">
        <v>0.97970000000000002</v>
      </c>
      <c r="AE839">
        <v>78.276499999999999</v>
      </c>
      <c r="AF839">
        <v>4.1200000000000001E-2</v>
      </c>
      <c r="AG839">
        <v>242.17500000000001</v>
      </c>
      <c r="AH839" s="1">
        <v>9.9999999999999998E-13</v>
      </c>
      <c r="AI839">
        <v>70.626249999999999</v>
      </c>
      <c r="AJ839">
        <v>-162.24511999999999</v>
      </c>
      <c r="AK839">
        <v>5389</v>
      </c>
      <c r="AL839" t="s">
        <v>34</v>
      </c>
    </row>
    <row r="840" spans="1:38" x14ac:dyDescent="0.25">
      <c r="A840" t="s">
        <v>58</v>
      </c>
      <c r="C840">
        <v>0.188</v>
      </c>
      <c r="J840" s="2">
        <v>2.0648148148148148E-2</v>
      </c>
      <c r="O840">
        <v>0.188</v>
      </c>
      <c r="P840">
        <v>0.186</v>
      </c>
      <c r="Q840">
        <v>1.6999999999999999E-3</v>
      </c>
      <c r="R840">
        <v>2.3E-3</v>
      </c>
      <c r="S840">
        <v>1.56E-4</v>
      </c>
      <c r="T840">
        <v>2.0100000000000001E-4</v>
      </c>
      <c r="U840">
        <v>5.0000000000000001E-4</v>
      </c>
      <c r="V840">
        <v>2.0000000000000001E-4</v>
      </c>
      <c r="W840">
        <v>6.9999999999999999E-4</v>
      </c>
      <c r="X840">
        <v>1E-3</v>
      </c>
      <c r="Y840">
        <v>1.34E-2</v>
      </c>
      <c r="Z840">
        <v>0</v>
      </c>
      <c r="AA840">
        <v>9.9000000000000008E-3</v>
      </c>
      <c r="AB840">
        <v>0</v>
      </c>
      <c r="AC840">
        <v>0.2</v>
      </c>
      <c r="AD840">
        <v>1.4500000000000001E-2</v>
      </c>
      <c r="AE840">
        <v>0.28370000000000001</v>
      </c>
      <c r="AF840">
        <v>1.6000000000000001E-3</v>
      </c>
      <c r="AG840">
        <v>0.16800000000000001</v>
      </c>
      <c r="AH840" s="1">
        <v>0</v>
      </c>
      <c r="AI840">
        <v>1.0000000000000001E-5</v>
      </c>
      <c r="AJ840">
        <v>1.0000000000000001E-5</v>
      </c>
      <c r="AK840">
        <v>14</v>
      </c>
      <c r="AL840" t="s">
        <v>35</v>
      </c>
    </row>
    <row r="841" spans="1:38" x14ac:dyDescent="0.25">
      <c r="A841" t="s">
        <v>58</v>
      </c>
      <c r="C841">
        <v>29.454999999999998</v>
      </c>
      <c r="O841">
        <v>29.454999999999998</v>
      </c>
      <c r="P841">
        <v>29.152999999999999</v>
      </c>
      <c r="Q841">
        <v>5.1288</v>
      </c>
      <c r="R841">
        <v>5.1273</v>
      </c>
      <c r="S841">
        <v>3.0561500000000001</v>
      </c>
      <c r="T841">
        <v>3.0561859999999998</v>
      </c>
      <c r="U841">
        <v>2.149</v>
      </c>
      <c r="V841">
        <v>2.3161999999999998</v>
      </c>
      <c r="W841">
        <v>4.8800000000000003E-2</v>
      </c>
      <c r="X841">
        <v>0.19289999999999999</v>
      </c>
      <c r="Y841">
        <v>3.6764000000000001</v>
      </c>
      <c r="Z841">
        <v>0</v>
      </c>
      <c r="AA841">
        <v>0.52500000000000002</v>
      </c>
      <c r="AB841">
        <v>9.7999999999999997E-3</v>
      </c>
      <c r="AC841">
        <v>10.5</v>
      </c>
      <c r="AD841">
        <v>0.95850000000000002</v>
      </c>
      <c r="AE841">
        <v>77.941500000000005</v>
      </c>
      <c r="AF841">
        <v>3.9600000000000003E-2</v>
      </c>
      <c r="AG841">
        <v>241.89599999999999</v>
      </c>
      <c r="AH841" s="1">
        <v>9.9999999999999998E-13</v>
      </c>
      <c r="AI841">
        <v>70.626239999999996</v>
      </c>
      <c r="AJ841">
        <v>-162.24511999999999</v>
      </c>
      <c r="AK841">
        <v>5365</v>
      </c>
      <c r="AL841" t="s">
        <v>36</v>
      </c>
    </row>
    <row r="842" spans="1:38" x14ac:dyDescent="0.25">
      <c r="A842" t="s">
        <v>58</v>
      </c>
      <c r="C842">
        <v>30.16</v>
      </c>
      <c r="O842">
        <v>30.16</v>
      </c>
      <c r="P842">
        <v>29.850999999999999</v>
      </c>
      <c r="Q842">
        <v>5.1360999999999999</v>
      </c>
      <c r="R842">
        <v>5.1356999999999999</v>
      </c>
      <c r="S842">
        <v>3.0568379999999999</v>
      </c>
      <c r="T842">
        <v>3.0569459999999999</v>
      </c>
      <c r="U842">
        <v>2.1501999999999999</v>
      </c>
      <c r="V842">
        <v>2.3174999999999999</v>
      </c>
      <c r="W842">
        <v>5.0099999999999999E-2</v>
      </c>
      <c r="X842">
        <v>0.19539999999999999</v>
      </c>
      <c r="Y842">
        <v>3.7118000000000002</v>
      </c>
      <c r="Z842">
        <v>0</v>
      </c>
      <c r="AA842">
        <v>0.55679999999999996</v>
      </c>
      <c r="AB842">
        <v>9.7999999999999997E-3</v>
      </c>
      <c r="AC842">
        <v>11.14</v>
      </c>
      <c r="AD842">
        <v>0.99680000000000002</v>
      </c>
      <c r="AE842">
        <v>78.692400000000006</v>
      </c>
      <c r="AF842">
        <v>4.2700000000000002E-2</v>
      </c>
      <c r="AG842">
        <v>242.59100000000001</v>
      </c>
      <c r="AH842" s="1">
        <v>9.9999999999999998E-13</v>
      </c>
      <c r="AI842">
        <v>70.626260000000002</v>
      </c>
      <c r="AJ842">
        <v>-162.24511999999999</v>
      </c>
      <c r="AK842">
        <v>5413</v>
      </c>
      <c r="AL842" t="s">
        <v>37</v>
      </c>
    </row>
    <row r="843" spans="1:38" x14ac:dyDescent="0.25">
      <c r="A843" t="s">
        <v>58</v>
      </c>
      <c r="B843">
        <v>5</v>
      </c>
      <c r="C843">
        <v>21.036000000000001</v>
      </c>
      <c r="D843">
        <v>1.6559999999999999</v>
      </c>
      <c r="E843">
        <v>1.78</v>
      </c>
      <c r="F843">
        <v>0.27</v>
      </c>
      <c r="G843">
        <v>0.41</v>
      </c>
      <c r="H843">
        <v>0.34</v>
      </c>
      <c r="J843" t="s">
        <v>59</v>
      </c>
      <c r="K843" s="3">
        <v>31.508099999999999</v>
      </c>
      <c r="L843">
        <v>31.494199999999999</v>
      </c>
      <c r="M843">
        <v>24.626899999999999</v>
      </c>
      <c r="N843">
        <v>24.595700000000001</v>
      </c>
      <c r="O843">
        <v>21.036000000000001</v>
      </c>
      <c r="P843">
        <v>20.821000000000002</v>
      </c>
      <c r="Q843">
        <v>7.3188000000000004</v>
      </c>
      <c r="R843">
        <v>7.468</v>
      </c>
      <c r="S843">
        <v>3.2373699999999999</v>
      </c>
      <c r="T843">
        <v>3.2486860000000002</v>
      </c>
      <c r="U843">
        <v>2.6415999999999999</v>
      </c>
      <c r="V843">
        <v>2.8496000000000001</v>
      </c>
      <c r="W843">
        <v>7.1199999999999999E-2</v>
      </c>
      <c r="X843">
        <v>0.19239999999999999</v>
      </c>
      <c r="Y843">
        <v>4.3391000000000002</v>
      </c>
      <c r="Z843">
        <v>0</v>
      </c>
      <c r="AA843">
        <v>0.99570000000000003</v>
      </c>
      <c r="AB843">
        <v>0.31630000000000003</v>
      </c>
      <c r="AC843">
        <v>19.91</v>
      </c>
      <c r="AD843">
        <v>0.33379999999999999</v>
      </c>
      <c r="AE843">
        <v>91.993200000000002</v>
      </c>
      <c r="AF843">
        <v>9.5500000000000002E-2</v>
      </c>
      <c r="AG843">
        <v>297.029</v>
      </c>
      <c r="AH843" s="1">
        <v>9.5025999999999999E-2</v>
      </c>
      <c r="AI843">
        <v>70.626220000000004</v>
      </c>
      <c r="AJ843">
        <v>-162.24556999999999</v>
      </c>
      <c r="AK843">
        <v>6991</v>
      </c>
      <c r="AL843" t="s">
        <v>34</v>
      </c>
    </row>
    <row r="844" spans="1:38" x14ac:dyDescent="0.25">
      <c r="A844" t="s">
        <v>58</v>
      </c>
      <c r="C844">
        <v>0.374</v>
      </c>
      <c r="J844" s="2">
        <v>2.1423611111111112E-2</v>
      </c>
      <c r="O844">
        <v>0.374</v>
      </c>
      <c r="P844">
        <v>0.37</v>
      </c>
      <c r="Q844">
        <v>0.44500000000000001</v>
      </c>
      <c r="R844">
        <v>0.41770000000000002</v>
      </c>
      <c r="S844">
        <v>3.3263000000000001E-2</v>
      </c>
      <c r="T844">
        <v>3.1350999999999997E-2</v>
      </c>
      <c r="U844">
        <v>1.3100000000000001E-2</v>
      </c>
      <c r="V844">
        <v>9.7999999999999997E-3</v>
      </c>
      <c r="W844">
        <v>6.9999999999999999E-4</v>
      </c>
      <c r="X844">
        <v>1.6000000000000001E-3</v>
      </c>
      <c r="Y844">
        <v>2.0999999999999999E-3</v>
      </c>
      <c r="Z844">
        <v>0</v>
      </c>
      <c r="AA844">
        <v>1.72E-2</v>
      </c>
      <c r="AB844">
        <v>1.66E-2</v>
      </c>
      <c r="AC844">
        <v>0.35</v>
      </c>
      <c r="AD844">
        <v>1.9E-3</v>
      </c>
      <c r="AE844">
        <v>4.3999999999999997E-2</v>
      </c>
      <c r="AF844">
        <v>1.6999999999999999E-3</v>
      </c>
      <c r="AG844">
        <v>6.8609999999999998</v>
      </c>
      <c r="AH844" s="1">
        <v>7.2204000000000001E-3</v>
      </c>
      <c r="AI844">
        <v>0</v>
      </c>
      <c r="AJ844">
        <v>1.0000000000000001E-5</v>
      </c>
      <c r="AK844">
        <v>14</v>
      </c>
      <c r="AL844" t="s">
        <v>35</v>
      </c>
    </row>
    <row r="845" spans="1:38" x14ac:dyDescent="0.25">
      <c r="A845" t="s">
        <v>58</v>
      </c>
      <c r="C845">
        <v>20.32</v>
      </c>
      <c r="O845">
        <v>20.32</v>
      </c>
      <c r="P845">
        <v>20.111999999999998</v>
      </c>
      <c r="Q845">
        <v>6.5382999999999996</v>
      </c>
      <c r="R845">
        <v>6.4226999999999999</v>
      </c>
      <c r="S845">
        <v>3.1764929999999998</v>
      </c>
      <c r="T845">
        <v>3.1699989999999998</v>
      </c>
      <c r="U845">
        <v>2.6227</v>
      </c>
      <c r="V845">
        <v>2.8338999999999999</v>
      </c>
      <c r="W845">
        <v>6.9599999999999995E-2</v>
      </c>
      <c r="X845">
        <v>0.1893</v>
      </c>
      <c r="Y845">
        <v>4.3346</v>
      </c>
      <c r="Z845">
        <v>0</v>
      </c>
      <c r="AA845">
        <v>0.97799999999999998</v>
      </c>
      <c r="AB845">
        <v>0.29299999999999998</v>
      </c>
      <c r="AC845">
        <v>19.559999999999999</v>
      </c>
      <c r="AD845">
        <v>0.3301</v>
      </c>
      <c r="AE845">
        <v>91.897599999999997</v>
      </c>
      <c r="AF845">
        <v>9.1499999999999998E-2</v>
      </c>
      <c r="AG845">
        <v>284.94400000000002</v>
      </c>
      <c r="AH845" s="1">
        <v>8.5109000000000004E-2</v>
      </c>
      <c r="AI845">
        <v>70.626220000000004</v>
      </c>
      <c r="AJ845">
        <v>-162.24557999999999</v>
      </c>
      <c r="AK845">
        <v>6967</v>
      </c>
      <c r="AL845" t="s">
        <v>36</v>
      </c>
    </row>
    <row r="846" spans="1:38" x14ac:dyDescent="0.25">
      <c r="A846" t="s">
        <v>58</v>
      </c>
      <c r="C846">
        <v>21.565999999999999</v>
      </c>
      <c r="O846">
        <v>21.565999999999999</v>
      </c>
      <c r="P846">
        <v>21.346</v>
      </c>
      <c r="Q846">
        <v>7.9870999999999999</v>
      </c>
      <c r="R846">
        <v>7.9859</v>
      </c>
      <c r="S846">
        <v>3.2850259999999998</v>
      </c>
      <c r="T846">
        <v>3.287299</v>
      </c>
      <c r="U846">
        <v>2.6568999999999998</v>
      </c>
      <c r="V846">
        <v>2.8620000000000001</v>
      </c>
      <c r="W846">
        <v>7.1999999999999995E-2</v>
      </c>
      <c r="X846">
        <v>0.19539999999999999</v>
      </c>
      <c r="Y846">
        <v>4.3430999999999997</v>
      </c>
      <c r="Z846">
        <v>0</v>
      </c>
      <c r="AA846">
        <v>1.0305</v>
      </c>
      <c r="AB846">
        <v>0.35649999999999998</v>
      </c>
      <c r="AC846">
        <v>20.61</v>
      </c>
      <c r="AD846">
        <v>0.33800000000000002</v>
      </c>
      <c r="AE846">
        <v>92.078800000000001</v>
      </c>
      <c r="AF846">
        <v>9.7600000000000006E-2</v>
      </c>
      <c r="AG846">
        <v>306.06799999999998</v>
      </c>
      <c r="AH846" s="1">
        <v>0.11308</v>
      </c>
      <c r="AI846">
        <v>70.626220000000004</v>
      </c>
      <c r="AJ846">
        <v>-162.24556000000001</v>
      </c>
      <c r="AK846">
        <v>7015</v>
      </c>
      <c r="AL846" t="s">
        <v>37</v>
      </c>
    </row>
    <row r="847" spans="1:38" x14ac:dyDescent="0.25">
      <c r="A847" t="s">
        <v>58</v>
      </c>
      <c r="B847">
        <v>6</v>
      </c>
      <c r="C847">
        <v>20.484000000000002</v>
      </c>
      <c r="J847" t="s">
        <v>59</v>
      </c>
      <c r="K847" s="3">
        <v>31.4481</v>
      </c>
      <c r="L847">
        <v>31.4481</v>
      </c>
      <c r="M847">
        <v>24.513500000000001</v>
      </c>
      <c r="N847">
        <v>24.512699999999999</v>
      </c>
      <c r="O847">
        <v>20.484000000000002</v>
      </c>
      <c r="P847">
        <v>20.274999999999999</v>
      </c>
      <c r="Q847">
        <v>7.8014000000000001</v>
      </c>
      <c r="R847">
        <v>7.8071999999999999</v>
      </c>
      <c r="S847">
        <v>3.2725520000000001</v>
      </c>
      <c r="T847">
        <v>3.273037</v>
      </c>
      <c r="U847">
        <v>2.6522000000000001</v>
      </c>
      <c r="V847">
        <v>2.8622999999999998</v>
      </c>
      <c r="W847">
        <v>7.4999999999999997E-2</v>
      </c>
      <c r="X847">
        <v>0.19350000000000001</v>
      </c>
      <c r="Y847">
        <v>4.3373999999999997</v>
      </c>
      <c r="Z847">
        <v>0</v>
      </c>
      <c r="AA847">
        <v>1.0149999999999999</v>
      </c>
      <c r="AB847">
        <v>0.34499999999999997</v>
      </c>
      <c r="AC847">
        <v>20.3</v>
      </c>
      <c r="AD847">
        <v>0.33529999999999999</v>
      </c>
      <c r="AE847">
        <v>91.958299999999994</v>
      </c>
      <c r="AF847">
        <v>0.105</v>
      </c>
      <c r="AG847">
        <v>297.50099999999998</v>
      </c>
      <c r="AH847" s="1">
        <v>0.1077</v>
      </c>
      <c r="AI847">
        <v>70.626239999999996</v>
      </c>
      <c r="AJ847">
        <v>-162.24556000000001</v>
      </c>
      <c r="AK847">
        <v>7168</v>
      </c>
      <c r="AL847" t="s">
        <v>34</v>
      </c>
    </row>
    <row r="848" spans="1:38" x14ac:dyDescent="0.25">
      <c r="A848" t="s">
        <v>58</v>
      </c>
      <c r="C848">
        <v>3.9E-2</v>
      </c>
      <c r="J848" s="2">
        <v>2.1504629629629627E-2</v>
      </c>
      <c r="O848">
        <v>3.9E-2</v>
      </c>
      <c r="P848">
        <v>3.9E-2</v>
      </c>
      <c r="Q848">
        <v>2.1700000000000001E-2</v>
      </c>
      <c r="R848">
        <v>4.1700000000000001E-2</v>
      </c>
      <c r="S848">
        <v>1.6069999999999999E-3</v>
      </c>
      <c r="T848">
        <v>2.81E-3</v>
      </c>
      <c r="U848">
        <v>2.3999999999999998E-3</v>
      </c>
      <c r="V848">
        <v>1.1000000000000001E-3</v>
      </c>
      <c r="W848">
        <v>1.5E-3</v>
      </c>
      <c r="X848">
        <v>8.0000000000000004E-4</v>
      </c>
      <c r="Y848">
        <v>7.6E-3</v>
      </c>
      <c r="Z848">
        <v>0</v>
      </c>
      <c r="AA848">
        <v>2.3999999999999998E-3</v>
      </c>
      <c r="AB848">
        <v>6.4000000000000003E-3</v>
      </c>
      <c r="AC848">
        <v>0.05</v>
      </c>
      <c r="AD848">
        <v>7.0000000000000001E-3</v>
      </c>
      <c r="AE848">
        <v>0.1605</v>
      </c>
      <c r="AF848">
        <v>3.7000000000000002E-3</v>
      </c>
      <c r="AG848">
        <v>0.83699999999999997</v>
      </c>
      <c r="AH848" s="1">
        <v>2.9570999999999998E-3</v>
      </c>
      <c r="AI848">
        <v>0</v>
      </c>
      <c r="AJ848">
        <v>0</v>
      </c>
      <c r="AK848">
        <v>14</v>
      </c>
      <c r="AL848" t="s">
        <v>35</v>
      </c>
    </row>
    <row r="849" spans="1:38" x14ac:dyDescent="0.25">
      <c r="A849" t="s">
        <v>58</v>
      </c>
      <c r="C849">
        <v>20.420999999999999</v>
      </c>
      <c r="O849">
        <v>20.420999999999999</v>
      </c>
      <c r="P849">
        <v>20.213000000000001</v>
      </c>
      <c r="Q849">
        <v>7.7443999999999997</v>
      </c>
      <c r="R849">
        <v>7.7397</v>
      </c>
      <c r="S849">
        <v>3.2679900000000002</v>
      </c>
      <c r="T849">
        <v>3.2682009999999999</v>
      </c>
      <c r="U849">
        <v>2.6471</v>
      </c>
      <c r="V849">
        <v>2.8595999999999999</v>
      </c>
      <c r="W849">
        <v>7.0800000000000002E-2</v>
      </c>
      <c r="X849">
        <v>0.19170000000000001</v>
      </c>
      <c r="Y849">
        <v>4.3284000000000002</v>
      </c>
      <c r="Z849">
        <v>0</v>
      </c>
      <c r="AA849">
        <v>1.0098</v>
      </c>
      <c r="AB849">
        <v>0.33329999999999999</v>
      </c>
      <c r="AC849">
        <v>20.2</v>
      </c>
      <c r="AD849">
        <v>0.3256</v>
      </c>
      <c r="AE849">
        <v>91.768100000000004</v>
      </c>
      <c r="AF849">
        <v>9.4500000000000001E-2</v>
      </c>
      <c r="AG849">
        <v>295.33600000000001</v>
      </c>
      <c r="AH849" s="1">
        <v>0.10238</v>
      </c>
      <c r="AI849">
        <v>70.626220000000004</v>
      </c>
      <c r="AJ849">
        <v>-162.24556000000001</v>
      </c>
      <c r="AK849">
        <v>7144</v>
      </c>
      <c r="AL849" t="s">
        <v>36</v>
      </c>
    </row>
    <row r="850" spans="1:38" x14ac:dyDescent="0.25">
      <c r="A850" t="s">
        <v>58</v>
      </c>
      <c r="C850">
        <v>20.57</v>
      </c>
      <c r="O850">
        <v>20.57</v>
      </c>
      <c r="P850">
        <v>20.36</v>
      </c>
      <c r="Q850">
        <v>7.8207000000000004</v>
      </c>
      <c r="R850">
        <v>7.8727</v>
      </c>
      <c r="S850">
        <v>3.2740260000000001</v>
      </c>
      <c r="T850">
        <v>3.2778489999999998</v>
      </c>
      <c r="U850">
        <v>2.6545000000000001</v>
      </c>
      <c r="V850">
        <v>2.8645</v>
      </c>
      <c r="W850">
        <v>7.6899999999999996E-2</v>
      </c>
      <c r="X850">
        <v>0.19539999999999999</v>
      </c>
      <c r="Y850">
        <v>4.3479999999999999</v>
      </c>
      <c r="Z850">
        <v>0</v>
      </c>
      <c r="AA850">
        <v>1.0170999999999999</v>
      </c>
      <c r="AB850">
        <v>0.36020000000000002</v>
      </c>
      <c r="AC850">
        <v>20.34</v>
      </c>
      <c r="AD850">
        <v>0.34360000000000002</v>
      </c>
      <c r="AE850">
        <v>92.182400000000001</v>
      </c>
      <c r="AF850">
        <v>0.10979999999999999</v>
      </c>
      <c r="AG850">
        <v>298.28800000000001</v>
      </c>
      <c r="AH850" s="1">
        <v>0.11482000000000001</v>
      </c>
      <c r="AI850">
        <v>70.626239999999996</v>
      </c>
      <c r="AJ850">
        <v>-162.24556000000001</v>
      </c>
      <c r="AK850">
        <v>7192</v>
      </c>
      <c r="AL850" t="s">
        <v>37</v>
      </c>
    </row>
    <row r="851" spans="1:38" x14ac:dyDescent="0.25">
      <c r="A851" t="s">
        <v>58</v>
      </c>
      <c r="B851">
        <v>7</v>
      </c>
      <c r="C851">
        <v>10.593</v>
      </c>
      <c r="D851">
        <v>1.5640000000000001</v>
      </c>
      <c r="E851">
        <v>1.78</v>
      </c>
      <c r="F851">
        <v>0.2</v>
      </c>
      <c r="G851">
        <v>0.35</v>
      </c>
      <c r="H851">
        <v>0.14000000000000001</v>
      </c>
      <c r="J851" t="s">
        <v>59</v>
      </c>
      <c r="K851" s="3">
        <v>31.223800000000001</v>
      </c>
      <c r="L851">
        <v>31.2257</v>
      </c>
      <c r="M851">
        <v>24.136600000000001</v>
      </c>
      <c r="N851">
        <v>24.138100000000001</v>
      </c>
      <c r="O851">
        <v>10.593</v>
      </c>
      <c r="P851">
        <v>10.486000000000001</v>
      </c>
      <c r="Q851">
        <v>9.1698000000000004</v>
      </c>
      <c r="R851">
        <v>9.1698000000000004</v>
      </c>
      <c r="S851">
        <v>3.3668809999999998</v>
      </c>
      <c r="T851">
        <v>3.3670580000000001</v>
      </c>
      <c r="U851">
        <v>2.6762999999999999</v>
      </c>
      <c r="V851">
        <v>2.8849</v>
      </c>
      <c r="W851">
        <v>8.8700000000000001E-2</v>
      </c>
      <c r="X851">
        <v>0.14499999999999999</v>
      </c>
      <c r="Y851">
        <v>4.2218</v>
      </c>
      <c r="Z851">
        <v>0</v>
      </c>
      <c r="AA851">
        <v>1.5038</v>
      </c>
      <c r="AB851">
        <v>0.94099999999999995</v>
      </c>
      <c r="AC851">
        <v>30.08</v>
      </c>
      <c r="AD851">
        <v>0.44340000000000002</v>
      </c>
      <c r="AE851">
        <v>89.506500000000003</v>
      </c>
      <c r="AF851">
        <v>0.1391</v>
      </c>
      <c r="AG851">
        <v>290.40899999999999</v>
      </c>
      <c r="AH851" s="1">
        <v>0.69874000000000003</v>
      </c>
      <c r="AI851">
        <v>70.626369999999994</v>
      </c>
      <c r="AJ851">
        <v>-162.24552</v>
      </c>
      <c r="AK851">
        <v>8939</v>
      </c>
      <c r="AL851" t="s">
        <v>34</v>
      </c>
    </row>
    <row r="852" spans="1:38" x14ac:dyDescent="0.25">
      <c r="A852" t="s">
        <v>58</v>
      </c>
      <c r="C852">
        <v>0.23300000000000001</v>
      </c>
      <c r="J852" s="2">
        <v>2.2361111111111113E-2</v>
      </c>
      <c r="O852">
        <v>0.23300000000000001</v>
      </c>
      <c r="P852">
        <v>0.23100000000000001</v>
      </c>
      <c r="Q852">
        <v>4.0000000000000002E-4</v>
      </c>
      <c r="R852">
        <v>2.0000000000000001E-4</v>
      </c>
      <c r="S852">
        <v>3.8999999999999999E-5</v>
      </c>
      <c r="T852">
        <v>3.1999999999999999E-5</v>
      </c>
      <c r="U852">
        <v>5.9999999999999995E-4</v>
      </c>
      <c r="V852">
        <v>6.9999999999999999E-4</v>
      </c>
      <c r="W852">
        <v>2.2000000000000001E-3</v>
      </c>
      <c r="X852">
        <v>8.5099999999999995E-2</v>
      </c>
      <c r="Y852">
        <v>1.1000000000000001E-3</v>
      </c>
      <c r="Z852">
        <v>0</v>
      </c>
      <c r="AA852">
        <v>6.8999999999999999E-3</v>
      </c>
      <c r="AB852">
        <v>2.4299999999999999E-2</v>
      </c>
      <c r="AC852">
        <v>0.14000000000000001</v>
      </c>
      <c r="AD852">
        <v>1.1000000000000001E-3</v>
      </c>
      <c r="AE852">
        <v>2.3900000000000001E-2</v>
      </c>
      <c r="AF852">
        <v>5.4000000000000003E-3</v>
      </c>
      <c r="AG852">
        <v>0.187</v>
      </c>
      <c r="AH852" s="1">
        <v>4.5296000000000003E-2</v>
      </c>
      <c r="AI852">
        <v>1.0000000000000001E-5</v>
      </c>
      <c r="AJ852">
        <v>1.0000000000000001E-5</v>
      </c>
      <c r="AK852">
        <v>14</v>
      </c>
      <c r="AL852" t="s">
        <v>35</v>
      </c>
    </row>
    <row r="853" spans="1:38" x14ac:dyDescent="0.25">
      <c r="A853" t="s">
        <v>58</v>
      </c>
      <c r="C853">
        <v>10.135999999999999</v>
      </c>
      <c r="O853">
        <v>10.135999999999999</v>
      </c>
      <c r="P853">
        <v>10.032999999999999</v>
      </c>
      <c r="Q853">
        <v>9.1692999999999998</v>
      </c>
      <c r="R853">
        <v>9.1694999999999993</v>
      </c>
      <c r="S853">
        <v>3.3668049999999998</v>
      </c>
      <c r="T853">
        <v>3.3669880000000001</v>
      </c>
      <c r="U853">
        <v>2.6751999999999998</v>
      </c>
      <c r="V853">
        <v>2.8839999999999999</v>
      </c>
      <c r="W853">
        <v>8.4199999999999997E-2</v>
      </c>
      <c r="X853">
        <v>0</v>
      </c>
      <c r="Y853">
        <v>4.2198000000000002</v>
      </c>
      <c r="Z853">
        <v>0</v>
      </c>
      <c r="AA853">
        <v>1.4968999999999999</v>
      </c>
      <c r="AB853">
        <v>0.90959999999999996</v>
      </c>
      <c r="AC853">
        <v>29.94</v>
      </c>
      <c r="AD853">
        <v>0.44190000000000002</v>
      </c>
      <c r="AE853">
        <v>89.463700000000003</v>
      </c>
      <c r="AF853">
        <v>0.12809999999999999</v>
      </c>
      <c r="AG853">
        <v>290.08300000000003</v>
      </c>
      <c r="AH853" s="1">
        <v>0.64241000000000004</v>
      </c>
      <c r="AI853">
        <v>70.626360000000005</v>
      </c>
      <c r="AJ853">
        <v>-162.24554000000001</v>
      </c>
      <c r="AK853">
        <v>8915</v>
      </c>
      <c r="AL853" t="s">
        <v>36</v>
      </c>
    </row>
    <row r="854" spans="1:38" x14ac:dyDescent="0.25">
      <c r="A854" t="s">
        <v>58</v>
      </c>
      <c r="C854">
        <v>10.888</v>
      </c>
      <c r="O854">
        <v>10.888</v>
      </c>
      <c r="P854">
        <v>10.776999999999999</v>
      </c>
      <c r="Q854">
        <v>9.1708999999999996</v>
      </c>
      <c r="R854">
        <v>9.1701999999999995</v>
      </c>
      <c r="S854">
        <v>3.366949</v>
      </c>
      <c r="T854">
        <v>3.367124</v>
      </c>
      <c r="U854">
        <v>2.6777000000000002</v>
      </c>
      <c r="V854">
        <v>2.8864000000000001</v>
      </c>
      <c r="W854">
        <v>9.0399999999999994E-2</v>
      </c>
      <c r="X854">
        <v>0.21490000000000001</v>
      </c>
      <c r="Y854">
        <v>4.2233999999999998</v>
      </c>
      <c r="Z854">
        <v>0</v>
      </c>
      <c r="AA854">
        <v>1.5238</v>
      </c>
      <c r="AB854">
        <v>0.99150000000000005</v>
      </c>
      <c r="AC854">
        <v>30.48</v>
      </c>
      <c r="AD854">
        <v>0.44540000000000002</v>
      </c>
      <c r="AE854">
        <v>89.541300000000007</v>
      </c>
      <c r="AF854">
        <v>0.1434</v>
      </c>
      <c r="AG854">
        <v>290.80700000000002</v>
      </c>
      <c r="AH854" s="1">
        <v>0.79474999999999996</v>
      </c>
      <c r="AI854">
        <v>70.626379999999997</v>
      </c>
      <c r="AJ854">
        <v>-162.24549999999999</v>
      </c>
      <c r="AK854">
        <v>8963</v>
      </c>
      <c r="AL854" t="s">
        <v>37</v>
      </c>
    </row>
    <row r="855" spans="1:38" x14ac:dyDescent="0.25">
      <c r="A855" t="s">
        <v>58</v>
      </c>
      <c r="B855">
        <v>8</v>
      </c>
      <c r="C855">
        <v>10.507999999999999</v>
      </c>
      <c r="J855" t="s">
        <v>59</v>
      </c>
      <c r="K855" s="3">
        <v>31.223800000000001</v>
      </c>
      <c r="L855">
        <v>31.2258</v>
      </c>
      <c r="M855">
        <v>24.136600000000001</v>
      </c>
      <c r="N855">
        <v>24.138200000000001</v>
      </c>
      <c r="O855">
        <v>10.507999999999999</v>
      </c>
      <c r="P855">
        <v>10.401</v>
      </c>
      <c r="Q855">
        <v>9.1700999999999997</v>
      </c>
      <c r="R855">
        <v>9.1694999999999993</v>
      </c>
      <c r="S855">
        <v>3.3668999999999998</v>
      </c>
      <c r="T855">
        <v>3.3670429999999998</v>
      </c>
      <c r="U855">
        <v>2.6755</v>
      </c>
      <c r="V855">
        <v>2.8875999999999999</v>
      </c>
      <c r="W855">
        <v>9.4799999999999995E-2</v>
      </c>
      <c r="X855">
        <v>0</v>
      </c>
      <c r="Y855">
        <v>4.2206999999999999</v>
      </c>
      <c r="Z855">
        <v>0</v>
      </c>
      <c r="AA855">
        <v>1.5103</v>
      </c>
      <c r="AB855">
        <v>0.94120000000000004</v>
      </c>
      <c r="AC855">
        <v>30.2</v>
      </c>
      <c r="AD855">
        <v>0.44450000000000001</v>
      </c>
      <c r="AE855">
        <v>89.483800000000002</v>
      </c>
      <c r="AF855">
        <v>0.15440000000000001</v>
      </c>
      <c r="AG855">
        <v>290.17500000000001</v>
      </c>
      <c r="AH855" s="1">
        <v>0.69796000000000002</v>
      </c>
      <c r="AI855">
        <v>70.626379999999997</v>
      </c>
      <c r="AJ855">
        <v>-162.24549999999999</v>
      </c>
      <c r="AK855">
        <v>9140</v>
      </c>
      <c r="AL855" t="s">
        <v>34</v>
      </c>
    </row>
    <row r="856" spans="1:38" x14ac:dyDescent="0.25">
      <c r="A856" t="s">
        <v>58</v>
      </c>
      <c r="C856">
        <v>9.2999999999999999E-2</v>
      </c>
      <c r="J856" s="2">
        <v>2.2453703703703708E-2</v>
      </c>
      <c r="O856">
        <v>9.2999999999999999E-2</v>
      </c>
      <c r="P856">
        <v>9.1999999999999998E-2</v>
      </c>
      <c r="Q856">
        <v>5.0000000000000001E-4</v>
      </c>
      <c r="R856">
        <v>2.0000000000000001E-4</v>
      </c>
      <c r="S856">
        <v>4.6E-5</v>
      </c>
      <c r="T856">
        <v>2.4000000000000001E-5</v>
      </c>
      <c r="U856">
        <v>6.9999999999999999E-4</v>
      </c>
      <c r="V856">
        <v>4.0000000000000002E-4</v>
      </c>
      <c r="W856">
        <v>4.7000000000000002E-3</v>
      </c>
      <c r="X856">
        <v>0</v>
      </c>
      <c r="Y856">
        <v>5.9999999999999995E-4</v>
      </c>
      <c r="Z856">
        <v>0</v>
      </c>
      <c r="AA856">
        <v>3.5000000000000001E-3</v>
      </c>
      <c r="AB856">
        <v>8.0999999999999996E-3</v>
      </c>
      <c r="AC856">
        <v>7.0000000000000007E-2</v>
      </c>
      <c r="AD856">
        <v>5.9999999999999995E-4</v>
      </c>
      <c r="AE856">
        <v>1.21E-2</v>
      </c>
      <c r="AF856">
        <v>1.17E-2</v>
      </c>
      <c r="AG856">
        <v>0.17799999999999999</v>
      </c>
      <c r="AH856" s="1">
        <v>1.4857E-2</v>
      </c>
      <c r="AI856">
        <v>0</v>
      </c>
      <c r="AJ856">
        <v>0</v>
      </c>
      <c r="AK856">
        <v>14</v>
      </c>
      <c r="AL856" t="s">
        <v>35</v>
      </c>
    </row>
    <row r="857" spans="1:38" x14ac:dyDescent="0.25">
      <c r="A857" t="s">
        <v>58</v>
      </c>
      <c r="C857">
        <v>10.285</v>
      </c>
      <c r="O857">
        <v>10.285</v>
      </c>
      <c r="P857">
        <v>10.180999999999999</v>
      </c>
      <c r="Q857">
        <v>9.1693999999999996</v>
      </c>
      <c r="R857">
        <v>9.1691000000000003</v>
      </c>
      <c r="S857">
        <v>3.3667250000000002</v>
      </c>
      <c r="T857">
        <v>3.366994</v>
      </c>
      <c r="U857">
        <v>2.6739999999999999</v>
      </c>
      <c r="V857">
        <v>2.8864000000000001</v>
      </c>
      <c r="W857">
        <v>8.9099999999999999E-2</v>
      </c>
      <c r="X857">
        <v>0</v>
      </c>
      <c r="Y857">
        <v>4.2198000000000002</v>
      </c>
      <c r="Z857">
        <v>0</v>
      </c>
      <c r="AA857">
        <v>1.5066999999999999</v>
      </c>
      <c r="AB857">
        <v>0.9304</v>
      </c>
      <c r="AC857">
        <v>30.13</v>
      </c>
      <c r="AD857">
        <v>0.443</v>
      </c>
      <c r="AE857">
        <v>89.463700000000003</v>
      </c>
      <c r="AF857">
        <v>0.14030000000000001</v>
      </c>
      <c r="AG857">
        <v>289.863</v>
      </c>
      <c r="AH857" s="1">
        <v>0.67839000000000005</v>
      </c>
      <c r="AI857">
        <v>70.626379999999997</v>
      </c>
      <c r="AJ857">
        <v>-162.24549999999999</v>
      </c>
      <c r="AK857">
        <v>9116</v>
      </c>
      <c r="AL857" t="s">
        <v>36</v>
      </c>
    </row>
    <row r="858" spans="1:38" x14ac:dyDescent="0.25">
      <c r="A858" t="s">
        <v>58</v>
      </c>
      <c r="C858">
        <v>10.638</v>
      </c>
      <c r="O858">
        <v>10.638</v>
      </c>
      <c r="P858">
        <v>10.529</v>
      </c>
      <c r="Q858">
        <v>9.1708999999999996</v>
      </c>
      <c r="R858">
        <v>9.17</v>
      </c>
      <c r="S858">
        <v>3.366978</v>
      </c>
      <c r="T858">
        <v>3.3670819999999999</v>
      </c>
      <c r="U858">
        <v>2.6764000000000001</v>
      </c>
      <c r="V858">
        <v>2.8889</v>
      </c>
      <c r="W858">
        <v>0.10009999999999999</v>
      </c>
      <c r="X858">
        <v>0</v>
      </c>
      <c r="Y858">
        <v>4.2222</v>
      </c>
      <c r="Z858">
        <v>0</v>
      </c>
      <c r="AA858">
        <v>1.5188999999999999</v>
      </c>
      <c r="AB858">
        <v>0.96089999999999998</v>
      </c>
      <c r="AC858">
        <v>30.38</v>
      </c>
      <c r="AD858">
        <v>0.44540000000000002</v>
      </c>
      <c r="AE858">
        <v>89.5154</v>
      </c>
      <c r="AF858">
        <v>0.1678</v>
      </c>
      <c r="AG858">
        <v>290.512</v>
      </c>
      <c r="AH858" s="1">
        <v>0.73453000000000002</v>
      </c>
      <c r="AI858">
        <v>70.626379999999997</v>
      </c>
      <c r="AJ858">
        <v>-162.24549999999999</v>
      </c>
      <c r="AK858">
        <v>9164</v>
      </c>
      <c r="AL858" t="s">
        <v>37</v>
      </c>
    </row>
    <row r="859" spans="1:38" x14ac:dyDescent="0.25">
      <c r="A859" t="s">
        <v>58</v>
      </c>
      <c r="B859">
        <v>9</v>
      </c>
      <c r="C859">
        <v>4.9109999999999996</v>
      </c>
      <c r="D859">
        <v>1.8</v>
      </c>
      <c r="E859">
        <v>1.78</v>
      </c>
      <c r="F859">
        <v>0.27</v>
      </c>
      <c r="G859">
        <v>0.38</v>
      </c>
      <c r="H859">
        <v>0.3</v>
      </c>
      <c r="I859" s="5">
        <v>-1.6447567438938386</v>
      </c>
      <c r="J859" t="s">
        <v>59</v>
      </c>
      <c r="K859" s="3">
        <v>31.2239</v>
      </c>
      <c r="L859">
        <v>31.2258</v>
      </c>
      <c r="M859">
        <v>24.136500000000002</v>
      </c>
      <c r="N859">
        <v>24.138100000000001</v>
      </c>
      <c r="O859">
        <v>4.9109999999999996</v>
      </c>
      <c r="P859">
        <v>4.8609999999999998</v>
      </c>
      <c r="Q859">
        <v>9.1707999999999998</v>
      </c>
      <c r="R859">
        <v>9.1701999999999995</v>
      </c>
      <c r="S859">
        <v>3.3667379999999998</v>
      </c>
      <c r="T859">
        <v>3.3668659999999999</v>
      </c>
      <c r="U859">
        <v>2.6778</v>
      </c>
      <c r="V859">
        <v>2.8887999999999998</v>
      </c>
      <c r="W859">
        <v>9.7900000000000001E-2</v>
      </c>
      <c r="X859">
        <v>0</v>
      </c>
      <c r="Y859">
        <v>4.2171000000000003</v>
      </c>
      <c r="Z859">
        <v>0</v>
      </c>
      <c r="AA859">
        <v>1.7663</v>
      </c>
      <c r="AB859">
        <v>1.3984000000000001</v>
      </c>
      <c r="AC859">
        <v>35.33</v>
      </c>
      <c r="AD859">
        <v>0.44790000000000002</v>
      </c>
      <c r="AE859">
        <v>89.406599999999997</v>
      </c>
      <c r="AF859">
        <v>0.1623</v>
      </c>
      <c r="AG859">
        <v>290.16399999999999</v>
      </c>
      <c r="AH859" s="1">
        <v>2.1778</v>
      </c>
      <c r="AI859">
        <v>70.626369999999994</v>
      </c>
      <c r="AJ859">
        <v>-162.24476000000001</v>
      </c>
      <c r="AK859">
        <v>10782</v>
      </c>
      <c r="AL859" t="s">
        <v>34</v>
      </c>
    </row>
    <row r="860" spans="1:38" x14ac:dyDescent="0.25">
      <c r="A860" t="s">
        <v>58</v>
      </c>
      <c r="C860">
        <v>0.18</v>
      </c>
      <c r="J860" s="2">
        <v>2.3252314814814812E-2</v>
      </c>
      <c r="O860">
        <v>0.18</v>
      </c>
      <c r="P860">
        <v>0.17799999999999999</v>
      </c>
      <c r="Q860">
        <v>2.9999999999999997E-4</v>
      </c>
      <c r="R860">
        <v>2.0000000000000001E-4</v>
      </c>
      <c r="S860">
        <v>3.4999999999999997E-5</v>
      </c>
      <c r="T860">
        <v>2.8E-5</v>
      </c>
      <c r="U860">
        <v>1.6000000000000001E-3</v>
      </c>
      <c r="V860">
        <v>8.9999999999999998E-4</v>
      </c>
      <c r="W860">
        <v>4.7000000000000002E-3</v>
      </c>
      <c r="X860">
        <v>0</v>
      </c>
      <c r="Y860">
        <v>2E-3</v>
      </c>
      <c r="Z860">
        <v>0</v>
      </c>
      <c r="AA860">
        <v>5.5999999999999999E-3</v>
      </c>
      <c r="AB860">
        <v>3.0599999999999999E-2</v>
      </c>
      <c r="AC860">
        <v>0.11</v>
      </c>
      <c r="AD860">
        <v>1.8E-3</v>
      </c>
      <c r="AE860">
        <v>4.1300000000000003E-2</v>
      </c>
      <c r="AF860">
        <v>1.18E-2</v>
      </c>
      <c r="AG860">
        <v>0.35199999999999998</v>
      </c>
      <c r="AH860" s="1">
        <v>0.16111</v>
      </c>
      <c r="AI860">
        <v>1.0000000000000001E-5</v>
      </c>
      <c r="AJ860">
        <v>1.0000000000000001E-5</v>
      </c>
      <c r="AK860">
        <v>14</v>
      </c>
      <c r="AL860" t="s">
        <v>35</v>
      </c>
    </row>
    <row r="861" spans="1:38" x14ac:dyDescent="0.25">
      <c r="A861" t="s">
        <v>58</v>
      </c>
      <c r="C861">
        <v>4.5469999999999997</v>
      </c>
      <c r="O861">
        <v>4.5469999999999997</v>
      </c>
      <c r="P861">
        <v>4.5010000000000003</v>
      </c>
      <c r="Q861">
        <v>9.1701999999999995</v>
      </c>
      <c r="R861">
        <v>9.1699000000000002</v>
      </c>
      <c r="S861">
        <v>3.3666710000000002</v>
      </c>
      <c r="T861">
        <v>3.3668040000000001</v>
      </c>
      <c r="U861">
        <v>2.6751999999999998</v>
      </c>
      <c r="V861">
        <v>2.8864000000000001</v>
      </c>
      <c r="W861">
        <v>9.1600000000000001E-2</v>
      </c>
      <c r="X861">
        <v>0</v>
      </c>
      <c r="Y861">
        <v>4.2149000000000001</v>
      </c>
      <c r="Z861">
        <v>0</v>
      </c>
      <c r="AA861">
        <v>1.7595000000000001</v>
      </c>
      <c r="AB861">
        <v>1.3297000000000001</v>
      </c>
      <c r="AC861">
        <v>35.19</v>
      </c>
      <c r="AD861">
        <v>0.44540000000000002</v>
      </c>
      <c r="AE861">
        <v>89.360100000000003</v>
      </c>
      <c r="AF861">
        <v>0.1464</v>
      </c>
      <c r="AG861">
        <v>289.38799999999998</v>
      </c>
      <c r="AH861" s="1">
        <v>1.8408</v>
      </c>
      <c r="AI861">
        <v>70.626360000000005</v>
      </c>
      <c r="AJ861">
        <v>-162.24477999999999</v>
      </c>
      <c r="AK861">
        <v>10758</v>
      </c>
      <c r="AL861" t="s">
        <v>36</v>
      </c>
    </row>
    <row r="862" spans="1:38" x14ac:dyDescent="0.25">
      <c r="A862" t="s">
        <v>58</v>
      </c>
      <c r="C862">
        <v>5.2380000000000004</v>
      </c>
      <c r="O862">
        <v>5.2380000000000004</v>
      </c>
      <c r="P862">
        <v>5.1849999999999996</v>
      </c>
      <c r="Q862">
        <v>9.1714000000000002</v>
      </c>
      <c r="R862">
        <v>9.1707999999999998</v>
      </c>
      <c r="S862">
        <v>3.366803</v>
      </c>
      <c r="T862">
        <v>3.3669220000000002</v>
      </c>
      <c r="U862">
        <v>2.6800999999999999</v>
      </c>
      <c r="V862">
        <v>2.8900999999999999</v>
      </c>
      <c r="W862">
        <v>0.1026</v>
      </c>
      <c r="X862">
        <v>0</v>
      </c>
      <c r="Y862">
        <v>4.2198000000000002</v>
      </c>
      <c r="Z862">
        <v>0</v>
      </c>
      <c r="AA862">
        <v>1.7802</v>
      </c>
      <c r="AB862">
        <v>1.4724999999999999</v>
      </c>
      <c r="AC862">
        <v>35.6</v>
      </c>
      <c r="AD862">
        <v>0.45</v>
      </c>
      <c r="AE862">
        <v>89.463700000000003</v>
      </c>
      <c r="AF862">
        <v>0.1739</v>
      </c>
      <c r="AG862">
        <v>290.64800000000002</v>
      </c>
      <c r="AH862" s="1">
        <v>2.5937999999999999</v>
      </c>
      <c r="AI862">
        <v>70.626379999999997</v>
      </c>
      <c r="AJ862">
        <v>-162.24474000000001</v>
      </c>
      <c r="AK862">
        <v>10806</v>
      </c>
      <c r="AL862" t="s">
        <v>37</v>
      </c>
    </row>
    <row r="863" spans="1:38" x14ac:dyDescent="0.25">
      <c r="A863" t="s">
        <v>58</v>
      </c>
      <c r="B863">
        <v>10</v>
      </c>
      <c r="C863">
        <v>4.7359999999999998</v>
      </c>
      <c r="J863" t="s">
        <v>59</v>
      </c>
      <c r="K863" s="3">
        <v>31.2239</v>
      </c>
      <c r="L863">
        <v>31.2257</v>
      </c>
      <c r="M863">
        <v>24.136700000000001</v>
      </c>
      <c r="N863">
        <v>24.138100000000001</v>
      </c>
      <c r="O863">
        <v>4.7359999999999998</v>
      </c>
      <c r="P863">
        <v>4.6879999999999997</v>
      </c>
      <c r="Q863">
        <v>9.1698000000000004</v>
      </c>
      <c r="R863">
        <v>9.1697000000000006</v>
      </c>
      <c r="S863">
        <v>3.3666339999999999</v>
      </c>
      <c r="T863">
        <v>3.366803</v>
      </c>
      <c r="U863">
        <v>2.6743999999999999</v>
      </c>
      <c r="V863">
        <v>2.8896000000000002</v>
      </c>
      <c r="W863">
        <v>9.6299999999999997E-2</v>
      </c>
      <c r="X863">
        <v>0</v>
      </c>
      <c r="Y863">
        <v>4.2206000000000001</v>
      </c>
      <c r="Z863">
        <v>0</v>
      </c>
      <c r="AA863">
        <v>1.7684</v>
      </c>
      <c r="AB863">
        <v>1.4159999999999999</v>
      </c>
      <c r="AC863">
        <v>35.369999999999997</v>
      </c>
      <c r="AD863">
        <v>0.4446</v>
      </c>
      <c r="AE863">
        <v>89.480599999999995</v>
      </c>
      <c r="AF863">
        <v>0.15840000000000001</v>
      </c>
      <c r="AG863">
        <v>289.90499999999997</v>
      </c>
      <c r="AH863" s="1">
        <v>2.2694999999999999</v>
      </c>
      <c r="AI863">
        <v>70.626360000000005</v>
      </c>
      <c r="AJ863">
        <v>-162.24462</v>
      </c>
      <c r="AK863">
        <v>10977</v>
      </c>
      <c r="AL863" t="s">
        <v>34</v>
      </c>
    </row>
    <row r="864" spans="1:38" x14ac:dyDescent="0.25">
      <c r="A864" t="s">
        <v>58</v>
      </c>
      <c r="C864">
        <v>0.22900000000000001</v>
      </c>
      <c r="J864" s="2">
        <v>2.3344907407407408E-2</v>
      </c>
      <c r="O864">
        <v>0.22900000000000001</v>
      </c>
      <c r="P864">
        <v>0.22600000000000001</v>
      </c>
      <c r="Q864">
        <v>2.9999999999999997E-4</v>
      </c>
      <c r="R864">
        <v>2.0000000000000001E-4</v>
      </c>
      <c r="S864">
        <v>3.0000000000000001E-5</v>
      </c>
      <c r="T864">
        <v>2.3E-5</v>
      </c>
      <c r="U864">
        <v>8.9999999999999998E-4</v>
      </c>
      <c r="V864">
        <v>8.0000000000000004E-4</v>
      </c>
      <c r="W864">
        <v>4.1999999999999997E-3</v>
      </c>
      <c r="X864">
        <v>0</v>
      </c>
      <c r="Y864">
        <v>1.1999999999999999E-3</v>
      </c>
      <c r="Z864">
        <v>0</v>
      </c>
      <c r="AA864">
        <v>1.7600000000000001E-2</v>
      </c>
      <c r="AB864">
        <v>2.47E-2</v>
      </c>
      <c r="AC864">
        <v>0.35</v>
      </c>
      <c r="AD864">
        <v>1.1999999999999999E-3</v>
      </c>
      <c r="AE864">
        <v>2.5100000000000001E-2</v>
      </c>
      <c r="AF864">
        <v>1.0500000000000001E-2</v>
      </c>
      <c r="AG864">
        <v>0.51100000000000001</v>
      </c>
      <c r="AH864" s="1">
        <v>0.13661999999999999</v>
      </c>
      <c r="AI864">
        <v>0</v>
      </c>
      <c r="AJ864">
        <v>2.0000000000000002E-5</v>
      </c>
      <c r="AK864">
        <v>14</v>
      </c>
      <c r="AL864" t="s">
        <v>35</v>
      </c>
    </row>
    <row r="865" spans="1:38" x14ac:dyDescent="0.25">
      <c r="A865" t="s">
        <v>58</v>
      </c>
      <c r="C865">
        <v>4.351</v>
      </c>
      <c r="O865">
        <v>4.351</v>
      </c>
      <c r="P865">
        <v>4.3070000000000004</v>
      </c>
      <c r="Q865">
        <v>9.1692999999999998</v>
      </c>
      <c r="R865">
        <v>9.1692999999999998</v>
      </c>
      <c r="S865">
        <v>3.3665609999999999</v>
      </c>
      <c r="T865">
        <v>3.3667509999999998</v>
      </c>
      <c r="U865">
        <v>2.6728000000000001</v>
      </c>
      <c r="V865">
        <v>2.8877000000000002</v>
      </c>
      <c r="W865">
        <v>8.9099999999999999E-2</v>
      </c>
      <c r="X865">
        <v>0</v>
      </c>
      <c r="Y865">
        <v>4.2186000000000003</v>
      </c>
      <c r="Z865">
        <v>0</v>
      </c>
      <c r="AA865">
        <v>1.7228000000000001</v>
      </c>
      <c r="AB865">
        <v>1.3785000000000001</v>
      </c>
      <c r="AC865">
        <v>34.46</v>
      </c>
      <c r="AD865">
        <v>0.443</v>
      </c>
      <c r="AE865">
        <v>89.437799999999996</v>
      </c>
      <c r="AF865">
        <v>0.14030000000000001</v>
      </c>
      <c r="AG865">
        <v>288.85899999999998</v>
      </c>
      <c r="AH865" s="1">
        <v>2.0709</v>
      </c>
      <c r="AI865">
        <v>70.626360000000005</v>
      </c>
      <c r="AJ865">
        <v>-162.24466000000001</v>
      </c>
      <c r="AK865">
        <v>10953</v>
      </c>
      <c r="AL865" t="s">
        <v>36</v>
      </c>
    </row>
    <row r="866" spans="1:38" x14ac:dyDescent="0.25">
      <c r="A866" t="s">
        <v>58</v>
      </c>
      <c r="C866">
        <v>5.0960000000000001</v>
      </c>
      <c r="O866">
        <v>5.0960000000000001</v>
      </c>
      <c r="P866">
        <v>5.0439999999999996</v>
      </c>
      <c r="Q866">
        <v>9.1701999999999995</v>
      </c>
      <c r="R866">
        <v>9.1700999999999997</v>
      </c>
      <c r="S866">
        <v>3.3666939999999999</v>
      </c>
      <c r="T866">
        <v>3.366851</v>
      </c>
      <c r="U866">
        <v>2.6751999999999998</v>
      </c>
      <c r="V866">
        <v>2.8913000000000002</v>
      </c>
      <c r="W866">
        <v>0.1026</v>
      </c>
      <c r="X866">
        <v>0</v>
      </c>
      <c r="Y866">
        <v>4.2222</v>
      </c>
      <c r="Z866">
        <v>0</v>
      </c>
      <c r="AA866">
        <v>1.7827</v>
      </c>
      <c r="AB866">
        <v>1.4799</v>
      </c>
      <c r="AC866">
        <v>35.65</v>
      </c>
      <c r="AD866">
        <v>0.44650000000000001</v>
      </c>
      <c r="AE866">
        <v>89.5154</v>
      </c>
      <c r="AF866">
        <v>0.1739</v>
      </c>
      <c r="AG866">
        <v>290.40199999999999</v>
      </c>
      <c r="AH866" s="1">
        <v>2.6395</v>
      </c>
      <c r="AI866">
        <v>70.626360000000005</v>
      </c>
      <c r="AJ866">
        <v>-162.24459999999999</v>
      </c>
      <c r="AK866">
        <v>11001</v>
      </c>
      <c r="AL866" t="s">
        <v>37</v>
      </c>
    </row>
    <row r="867" spans="1:38" x14ac:dyDescent="0.25">
      <c r="A867" t="s">
        <v>60</v>
      </c>
      <c r="B867">
        <v>1</v>
      </c>
      <c r="C867">
        <v>39.64</v>
      </c>
      <c r="D867">
        <v>0.7</v>
      </c>
      <c r="E867">
        <v>15.57</v>
      </c>
      <c r="F867">
        <v>1.27</v>
      </c>
      <c r="G867">
        <v>0.87</v>
      </c>
      <c r="H867">
        <v>2.08</v>
      </c>
      <c r="I867" s="5">
        <v>-1.6373264341445126</v>
      </c>
      <c r="J867" t="s">
        <v>59</v>
      </c>
      <c r="K867" s="3">
        <v>31.7819</v>
      </c>
      <c r="L867">
        <v>31.783999999999999</v>
      </c>
      <c r="M867">
        <v>25.1921</v>
      </c>
      <c r="N867">
        <v>25.1938</v>
      </c>
      <c r="O867">
        <v>39.64</v>
      </c>
      <c r="P867">
        <v>39.232999999999997</v>
      </c>
      <c r="Q867">
        <v>4.3550000000000004</v>
      </c>
      <c r="R867">
        <v>4.3541999999999996</v>
      </c>
      <c r="S867">
        <v>3.0147490000000001</v>
      </c>
      <c r="T867">
        <v>3.0148600000000001</v>
      </c>
      <c r="U867">
        <v>2.2359</v>
      </c>
      <c r="V867">
        <v>2.4062999999999999</v>
      </c>
      <c r="W867">
        <v>4.8300000000000003E-2</v>
      </c>
      <c r="X867">
        <v>0.19939999999999999</v>
      </c>
      <c r="Y867">
        <v>3.8571</v>
      </c>
      <c r="Z867">
        <v>0</v>
      </c>
      <c r="AA867">
        <v>0.18429999999999999</v>
      </c>
      <c r="AB867">
        <v>9.7999999999999997E-3</v>
      </c>
      <c r="AC867">
        <v>3.69</v>
      </c>
      <c r="AD867">
        <v>0.80489999999999995</v>
      </c>
      <c r="AE867">
        <v>81.773099999999999</v>
      </c>
      <c r="AF867">
        <v>3.8199999999999998E-2</v>
      </c>
      <c r="AG867">
        <v>259.92</v>
      </c>
      <c r="AH867" s="1">
        <v>9.9999999999999998E-13</v>
      </c>
      <c r="AI867">
        <v>70.725759999999994</v>
      </c>
      <c r="AJ867">
        <v>-161.93727999999999</v>
      </c>
      <c r="AK867">
        <v>2982</v>
      </c>
      <c r="AL867" t="s">
        <v>34</v>
      </c>
    </row>
    <row r="868" spans="1:38" x14ac:dyDescent="0.25">
      <c r="A868" t="s">
        <v>60</v>
      </c>
      <c r="C868">
        <v>0.41899999999999998</v>
      </c>
      <c r="J868" s="2">
        <v>0.12833333333333333</v>
      </c>
      <c r="O868">
        <v>0.41899999999999998</v>
      </c>
      <c r="P868">
        <v>0.41399999999999998</v>
      </c>
      <c r="Q868">
        <v>6.9999999999999999E-4</v>
      </c>
      <c r="R868">
        <v>1E-3</v>
      </c>
      <c r="S868">
        <v>7.7999999999999999E-5</v>
      </c>
      <c r="T868">
        <v>1.1E-4</v>
      </c>
      <c r="U868">
        <v>5.0000000000000001E-4</v>
      </c>
      <c r="V868">
        <v>5.0000000000000001E-4</v>
      </c>
      <c r="W868">
        <v>5.9999999999999995E-4</v>
      </c>
      <c r="X868">
        <v>1.4E-3</v>
      </c>
      <c r="Y868">
        <v>3.3E-3</v>
      </c>
      <c r="Z868">
        <v>0</v>
      </c>
      <c r="AA868">
        <v>1.9699999999999999E-2</v>
      </c>
      <c r="AB868">
        <v>0</v>
      </c>
      <c r="AC868">
        <v>0.39</v>
      </c>
      <c r="AD868">
        <v>3.3999999999999998E-3</v>
      </c>
      <c r="AE868">
        <v>7.0400000000000004E-2</v>
      </c>
      <c r="AF868">
        <v>1.6000000000000001E-3</v>
      </c>
      <c r="AG868">
        <v>0.11</v>
      </c>
      <c r="AH868" s="1">
        <v>0</v>
      </c>
      <c r="AI868">
        <v>0</v>
      </c>
      <c r="AJ868">
        <v>0</v>
      </c>
      <c r="AK868">
        <v>14</v>
      </c>
      <c r="AL868" t="s">
        <v>35</v>
      </c>
    </row>
    <row r="869" spans="1:38" x14ac:dyDescent="0.25">
      <c r="A869" t="s">
        <v>60</v>
      </c>
      <c r="C869">
        <v>38.804000000000002</v>
      </c>
      <c r="O869">
        <v>38.804000000000002</v>
      </c>
      <c r="P869">
        <v>38.405000000000001</v>
      </c>
      <c r="Q869">
        <v>4.3537999999999997</v>
      </c>
      <c r="R869">
        <v>4.3525</v>
      </c>
      <c r="S869">
        <v>3.014561</v>
      </c>
      <c r="T869">
        <v>3.0146730000000002</v>
      </c>
      <c r="U869">
        <v>2.2343999999999999</v>
      </c>
      <c r="V869">
        <v>2.4054000000000002</v>
      </c>
      <c r="W869">
        <v>4.7600000000000003E-2</v>
      </c>
      <c r="X869">
        <v>0.1966</v>
      </c>
      <c r="Y869">
        <v>3.8534999999999999</v>
      </c>
      <c r="Z869">
        <v>0</v>
      </c>
      <c r="AA869">
        <v>0.15379999999999999</v>
      </c>
      <c r="AB869">
        <v>9.7999999999999997E-3</v>
      </c>
      <c r="AC869">
        <v>3.08</v>
      </c>
      <c r="AD869">
        <v>0.79730000000000001</v>
      </c>
      <c r="AE869">
        <v>81.695899999999995</v>
      </c>
      <c r="AF869">
        <v>3.6499999999999998E-2</v>
      </c>
      <c r="AG869">
        <v>259.68099999999998</v>
      </c>
      <c r="AH869" s="1">
        <v>9.9999999999999998E-13</v>
      </c>
      <c r="AI869">
        <v>70.725759999999994</v>
      </c>
      <c r="AJ869">
        <v>-161.93727999999999</v>
      </c>
      <c r="AK869">
        <v>2958</v>
      </c>
      <c r="AL869" t="s">
        <v>36</v>
      </c>
    </row>
    <row r="870" spans="1:38" x14ac:dyDescent="0.25">
      <c r="A870" t="s">
        <v>60</v>
      </c>
      <c r="C870">
        <v>40.104999999999997</v>
      </c>
      <c r="O870">
        <v>40.104999999999997</v>
      </c>
      <c r="P870">
        <v>39.694000000000003</v>
      </c>
      <c r="Q870">
        <v>4.3558000000000003</v>
      </c>
      <c r="R870">
        <v>4.3556999999999997</v>
      </c>
      <c r="S870">
        <v>3.0148480000000002</v>
      </c>
      <c r="T870">
        <v>3.015012</v>
      </c>
      <c r="U870">
        <v>2.2368999999999999</v>
      </c>
      <c r="V870">
        <v>2.4066000000000001</v>
      </c>
      <c r="W870">
        <v>4.8800000000000003E-2</v>
      </c>
      <c r="X870">
        <v>0.20150000000000001</v>
      </c>
      <c r="Y870">
        <v>3.8645</v>
      </c>
      <c r="Z870">
        <v>0</v>
      </c>
      <c r="AA870">
        <v>0.21729999999999999</v>
      </c>
      <c r="AB870">
        <v>9.7999999999999997E-3</v>
      </c>
      <c r="AC870">
        <v>4.3499999999999996</v>
      </c>
      <c r="AD870">
        <v>0.80869999999999997</v>
      </c>
      <c r="AE870">
        <v>81.928899999999999</v>
      </c>
      <c r="AF870">
        <v>3.9600000000000003E-2</v>
      </c>
      <c r="AG870">
        <v>260.17099999999999</v>
      </c>
      <c r="AH870" s="1">
        <v>9.9999999999999998E-13</v>
      </c>
      <c r="AI870">
        <v>70.725759999999994</v>
      </c>
      <c r="AJ870">
        <v>-161.93727999999999</v>
      </c>
      <c r="AK870">
        <v>3006</v>
      </c>
      <c r="AL870" t="s">
        <v>37</v>
      </c>
    </row>
    <row r="871" spans="1:38" x14ac:dyDescent="0.25">
      <c r="A871" t="s">
        <v>60</v>
      </c>
      <c r="B871">
        <v>2</v>
      </c>
      <c r="C871">
        <v>38.881</v>
      </c>
      <c r="J871" t="s">
        <v>59</v>
      </c>
      <c r="K871" s="3">
        <v>31.781600000000001</v>
      </c>
      <c r="L871">
        <v>31.7836</v>
      </c>
      <c r="M871">
        <v>25.1919</v>
      </c>
      <c r="N871">
        <v>25.1936</v>
      </c>
      <c r="O871">
        <v>38.881</v>
      </c>
      <c r="P871">
        <v>38.481999999999999</v>
      </c>
      <c r="Q871">
        <v>4.3544</v>
      </c>
      <c r="R871">
        <v>4.3540999999999999</v>
      </c>
      <c r="S871">
        <v>3.014637</v>
      </c>
      <c r="T871">
        <v>3.0147889999999999</v>
      </c>
      <c r="U871">
        <v>2.2341000000000002</v>
      </c>
      <c r="V871">
        <v>2.4079999999999999</v>
      </c>
      <c r="W871">
        <v>4.8300000000000003E-2</v>
      </c>
      <c r="X871">
        <v>0.1946</v>
      </c>
      <c r="Y871">
        <v>3.8477999999999999</v>
      </c>
      <c r="Z871">
        <v>0</v>
      </c>
      <c r="AA871">
        <v>0.20669999999999999</v>
      </c>
      <c r="AB871">
        <v>9.7999999999999997E-3</v>
      </c>
      <c r="AC871">
        <v>4.13</v>
      </c>
      <c r="AD871">
        <v>0.81459999999999999</v>
      </c>
      <c r="AE871">
        <v>81.5749</v>
      </c>
      <c r="AF871">
        <v>3.8300000000000001E-2</v>
      </c>
      <c r="AG871">
        <v>259.83</v>
      </c>
      <c r="AH871" s="1">
        <v>9.9999999999999998E-13</v>
      </c>
      <c r="AI871">
        <v>70.725759999999994</v>
      </c>
      <c r="AJ871">
        <v>-161.93722</v>
      </c>
      <c r="AK871">
        <v>3217</v>
      </c>
      <c r="AL871" t="s">
        <v>34</v>
      </c>
    </row>
    <row r="872" spans="1:38" x14ac:dyDescent="0.25">
      <c r="A872" t="s">
        <v>60</v>
      </c>
      <c r="C872">
        <v>0.504</v>
      </c>
      <c r="J872" s="2">
        <v>0.12843750000000001</v>
      </c>
      <c r="O872">
        <v>0.504</v>
      </c>
      <c r="P872">
        <v>0.499</v>
      </c>
      <c r="Q872">
        <v>2.9999999999999997E-4</v>
      </c>
      <c r="R872">
        <v>5.9999999999999995E-4</v>
      </c>
      <c r="S872">
        <v>3.6999999999999998E-5</v>
      </c>
      <c r="T872">
        <v>4.8999999999999998E-5</v>
      </c>
      <c r="U872">
        <v>5.0000000000000001E-4</v>
      </c>
      <c r="V872">
        <v>5.0000000000000001E-4</v>
      </c>
      <c r="W872">
        <v>8.0000000000000004E-4</v>
      </c>
      <c r="X872">
        <v>1.1999999999999999E-3</v>
      </c>
      <c r="Y872">
        <v>5.4999999999999997E-3</v>
      </c>
      <c r="Z872">
        <v>0</v>
      </c>
      <c r="AA872">
        <v>1.17E-2</v>
      </c>
      <c r="AB872">
        <v>0</v>
      </c>
      <c r="AC872">
        <v>0.23</v>
      </c>
      <c r="AD872">
        <v>5.7999999999999996E-3</v>
      </c>
      <c r="AE872">
        <v>0.11799999999999999</v>
      </c>
      <c r="AF872">
        <v>2.0999999999999999E-3</v>
      </c>
      <c r="AG872">
        <v>0.126</v>
      </c>
      <c r="AH872" s="1">
        <v>0</v>
      </c>
      <c r="AI872">
        <v>0</v>
      </c>
      <c r="AJ872">
        <v>1.0000000000000001E-5</v>
      </c>
      <c r="AK872">
        <v>14</v>
      </c>
      <c r="AL872" t="s">
        <v>35</v>
      </c>
    </row>
    <row r="873" spans="1:38" x14ac:dyDescent="0.25">
      <c r="A873" t="s">
        <v>60</v>
      </c>
      <c r="C873">
        <v>38.241</v>
      </c>
      <c r="O873">
        <v>38.241</v>
      </c>
      <c r="P873">
        <v>37.848999999999997</v>
      </c>
      <c r="Q873">
        <v>4.3537999999999997</v>
      </c>
      <c r="R873">
        <v>4.3529999999999998</v>
      </c>
      <c r="S873">
        <v>3.014583</v>
      </c>
      <c r="T873">
        <v>3.0146670000000002</v>
      </c>
      <c r="U873">
        <v>2.2332000000000001</v>
      </c>
      <c r="V873">
        <v>2.4077999999999999</v>
      </c>
      <c r="W873">
        <v>4.6399999999999997E-2</v>
      </c>
      <c r="X873">
        <v>0.19289999999999999</v>
      </c>
      <c r="Y873">
        <v>3.8412999999999999</v>
      </c>
      <c r="Z873">
        <v>0</v>
      </c>
      <c r="AA873">
        <v>0.1807</v>
      </c>
      <c r="AB873">
        <v>9.7999999999999997E-3</v>
      </c>
      <c r="AC873">
        <v>3.61</v>
      </c>
      <c r="AD873">
        <v>0.80489999999999995</v>
      </c>
      <c r="AE873">
        <v>81.436999999999998</v>
      </c>
      <c r="AF873">
        <v>3.3500000000000002E-2</v>
      </c>
      <c r="AG873">
        <v>259.51100000000002</v>
      </c>
      <c r="AH873" s="1">
        <v>9.9999999999999998E-13</v>
      </c>
      <c r="AI873">
        <v>70.725759999999994</v>
      </c>
      <c r="AJ873">
        <v>-161.93724</v>
      </c>
      <c r="AK873">
        <v>3193</v>
      </c>
      <c r="AL873" t="s">
        <v>36</v>
      </c>
    </row>
    <row r="874" spans="1:38" x14ac:dyDescent="0.25">
      <c r="A874" t="s">
        <v>60</v>
      </c>
      <c r="C874">
        <v>39.799999999999997</v>
      </c>
      <c r="O874">
        <v>39.799999999999997</v>
      </c>
      <c r="P874">
        <v>39.392000000000003</v>
      </c>
      <c r="Q874">
        <v>4.3550000000000004</v>
      </c>
      <c r="R874">
        <v>4.3551000000000002</v>
      </c>
      <c r="S874">
        <v>3.0147430000000002</v>
      </c>
      <c r="T874">
        <v>3.0148760000000001</v>
      </c>
      <c r="U874">
        <v>2.2343999999999999</v>
      </c>
      <c r="V874">
        <v>2.4089999999999998</v>
      </c>
      <c r="W874">
        <v>5.0099999999999999E-2</v>
      </c>
      <c r="X874">
        <v>0.1966</v>
      </c>
      <c r="Y874">
        <v>3.8571</v>
      </c>
      <c r="Z874">
        <v>0</v>
      </c>
      <c r="AA874">
        <v>0.21729999999999999</v>
      </c>
      <c r="AB874">
        <v>9.7999999999999997E-3</v>
      </c>
      <c r="AC874">
        <v>4.3499999999999996</v>
      </c>
      <c r="AD874">
        <v>0.82140000000000002</v>
      </c>
      <c r="AE874">
        <v>81.773600000000002</v>
      </c>
      <c r="AF874">
        <v>4.2700000000000002E-2</v>
      </c>
      <c r="AG874">
        <v>260.04000000000002</v>
      </c>
      <c r="AH874" s="1">
        <v>9.9999999999999998E-13</v>
      </c>
      <c r="AI874">
        <v>70.725759999999994</v>
      </c>
      <c r="AJ874">
        <v>-161.93722</v>
      </c>
      <c r="AK874">
        <v>3241</v>
      </c>
      <c r="AL874" t="s">
        <v>37</v>
      </c>
    </row>
    <row r="875" spans="1:38" x14ac:dyDescent="0.25">
      <c r="A875" t="s">
        <v>60</v>
      </c>
      <c r="B875">
        <v>3</v>
      </c>
      <c r="C875">
        <v>30.670999999999999</v>
      </c>
      <c r="D875">
        <v>0.65200000000000002</v>
      </c>
      <c r="E875">
        <v>15.06</v>
      </c>
      <c r="F875">
        <v>2.81</v>
      </c>
      <c r="G875">
        <v>0.82</v>
      </c>
      <c r="H875">
        <v>2.13</v>
      </c>
      <c r="J875" t="s">
        <v>59</v>
      </c>
      <c r="K875" s="3">
        <v>31.783000000000001</v>
      </c>
      <c r="L875">
        <v>31.785</v>
      </c>
      <c r="M875">
        <v>25.191600000000001</v>
      </c>
      <c r="N875">
        <v>25.193000000000001</v>
      </c>
      <c r="O875">
        <v>30.670999999999999</v>
      </c>
      <c r="P875">
        <v>30.356999999999999</v>
      </c>
      <c r="Q875">
        <v>4.3682999999999996</v>
      </c>
      <c r="R875">
        <v>4.3703000000000003</v>
      </c>
      <c r="S875">
        <v>3.0155650000000001</v>
      </c>
      <c r="T875">
        <v>3.015895</v>
      </c>
      <c r="U875">
        <v>2.2347999999999999</v>
      </c>
      <c r="V875">
        <v>2.4087999999999998</v>
      </c>
      <c r="W875">
        <v>4.8599999999999997E-2</v>
      </c>
      <c r="X875">
        <v>0.1779</v>
      </c>
      <c r="Y875">
        <v>3.9904999999999999</v>
      </c>
      <c r="Z875">
        <v>0</v>
      </c>
      <c r="AA875">
        <v>0.60729999999999995</v>
      </c>
      <c r="AB875">
        <v>9.7999999999999997E-3</v>
      </c>
      <c r="AC875">
        <v>12.15</v>
      </c>
      <c r="AD875">
        <v>0.66890000000000005</v>
      </c>
      <c r="AE875">
        <v>84.601100000000002</v>
      </c>
      <c r="AF875">
        <v>3.9100000000000003E-2</v>
      </c>
      <c r="AG875">
        <v>259.01499999999999</v>
      </c>
      <c r="AH875" s="1">
        <v>9.9999999999999998E-13</v>
      </c>
      <c r="AI875">
        <v>70.725740000000002</v>
      </c>
      <c r="AJ875">
        <v>-161.93701999999999</v>
      </c>
      <c r="AK875">
        <v>4695</v>
      </c>
      <c r="AL875" t="s">
        <v>34</v>
      </c>
    </row>
    <row r="876" spans="1:38" x14ac:dyDescent="0.25">
      <c r="A876" t="s">
        <v>60</v>
      </c>
      <c r="C876">
        <v>0.16</v>
      </c>
      <c r="J876" s="2">
        <v>0.12915509259259259</v>
      </c>
      <c r="O876">
        <v>0.16</v>
      </c>
      <c r="P876">
        <v>0.158</v>
      </c>
      <c r="Q876">
        <v>3.3E-3</v>
      </c>
      <c r="R876">
        <v>4.3E-3</v>
      </c>
      <c r="S876">
        <v>2.9799999999999998E-4</v>
      </c>
      <c r="T876">
        <v>3.8900000000000002E-4</v>
      </c>
      <c r="U876">
        <v>5.9999999999999995E-4</v>
      </c>
      <c r="V876">
        <v>4.0000000000000002E-4</v>
      </c>
      <c r="W876">
        <v>5.9999999999999995E-4</v>
      </c>
      <c r="X876">
        <v>8.0000000000000004E-4</v>
      </c>
      <c r="Y876">
        <v>6.4999999999999997E-3</v>
      </c>
      <c r="Z876">
        <v>0</v>
      </c>
      <c r="AA876">
        <v>3.3E-3</v>
      </c>
      <c r="AB876">
        <v>0</v>
      </c>
      <c r="AC876">
        <v>7.0000000000000007E-2</v>
      </c>
      <c r="AD876">
        <v>6.4000000000000003E-3</v>
      </c>
      <c r="AE876">
        <v>0.13650000000000001</v>
      </c>
      <c r="AF876">
        <v>1.5E-3</v>
      </c>
      <c r="AG876">
        <v>0.30099999999999999</v>
      </c>
      <c r="AH876" s="1">
        <v>0</v>
      </c>
      <c r="AI876">
        <v>0</v>
      </c>
      <c r="AJ876">
        <v>0</v>
      </c>
      <c r="AK876">
        <v>14</v>
      </c>
      <c r="AL876" t="s">
        <v>35</v>
      </c>
    </row>
    <row r="877" spans="1:38" x14ac:dyDescent="0.25">
      <c r="A877" t="s">
        <v>60</v>
      </c>
      <c r="C877">
        <v>30.501000000000001</v>
      </c>
      <c r="O877">
        <v>30.501000000000001</v>
      </c>
      <c r="P877">
        <v>30.187999999999999</v>
      </c>
      <c r="Q877">
        <v>4.3643000000000001</v>
      </c>
      <c r="R877">
        <v>4.3640999999999996</v>
      </c>
      <c r="S877">
        <v>3.0151539999999999</v>
      </c>
      <c r="T877">
        <v>3.0153249999999998</v>
      </c>
      <c r="U877">
        <v>2.2343999999999999</v>
      </c>
      <c r="V877">
        <v>2.4077999999999999</v>
      </c>
      <c r="W877">
        <v>4.7600000000000003E-2</v>
      </c>
      <c r="X877">
        <v>0.17580000000000001</v>
      </c>
      <c r="Y877">
        <v>3.9828999999999999</v>
      </c>
      <c r="Z877">
        <v>0</v>
      </c>
      <c r="AA877">
        <v>0.59950000000000003</v>
      </c>
      <c r="AB877">
        <v>9.7999999999999997E-3</v>
      </c>
      <c r="AC877">
        <v>11.99</v>
      </c>
      <c r="AD877">
        <v>0.66059999999999997</v>
      </c>
      <c r="AE877">
        <v>84.4405</v>
      </c>
      <c r="AF877">
        <v>3.6499999999999998E-2</v>
      </c>
      <c r="AG877">
        <v>258.68900000000002</v>
      </c>
      <c r="AH877" s="1">
        <v>9.9999999999999998E-13</v>
      </c>
      <c r="AI877">
        <v>70.725740000000002</v>
      </c>
      <c r="AJ877">
        <v>-161.93701999999999</v>
      </c>
      <c r="AK877">
        <v>4671</v>
      </c>
      <c r="AL877" t="s">
        <v>36</v>
      </c>
    </row>
    <row r="878" spans="1:38" x14ac:dyDescent="0.25">
      <c r="A878" t="s">
        <v>60</v>
      </c>
      <c r="C878">
        <v>30.960999999999999</v>
      </c>
      <c r="O878">
        <v>30.960999999999999</v>
      </c>
      <c r="P878">
        <v>30.643999999999998</v>
      </c>
      <c r="Q878">
        <v>4.3756000000000004</v>
      </c>
      <c r="R878">
        <v>4.3752000000000004</v>
      </c>
      <c r="S878">
        <v>3.016213</v>
      </c>
      <c r="T878">
        <v>3.016375</v>
      </c>
      <c r="U878">
        <v>2.2357</v>
      </c>
      <c r="V878">
        <v>2.4089999999999998</v>
      </c>
      <c r="W878">
        <v>5.0099999999999999E-2</v>
      </c>
      <c r="X878">
        <v>0.17949999999999999</v>
      </c>
      <c r="Y878">
        <v>3.9988000000000001</v>
      </c>
      <c r="Z878">
        <v>0</v>
      </c>
      <c r="AA878">
        <v>0.61050000000000004</v>
      </c>
      <c r="AB878">
        <v>9.7999999999999997E-3</v>
      </c>
      <c r="AC878">
        <v>12.21</v>
      </c>
      <c r="AD878">
        <v>0.67649999999999999</v>
      </c>
      <c r="AE878">
        <v>84.777100000000004</v>
      </c>
      <c r="AF878">
        <v>4.2700000000000002E-2</v>
      </c>
      <c r="AG878">
        <v>259.61500000000001</v>
      </c>
      <c r="AH878" s="1">
        <v>9.9999999999999998E-13</v>
      </c>
      <c r="AI878">
        <v>70.725740000000002</v>
      </c>
      <c r="AJ878">
        <v>-161.93701999999999</v>
      </c>
      <c r="AK878">
        <v>4719</v>
      </c>
      <c r="AL878" t="s">
        <v>37</v>
      </c>
    </row>
    <row r="879" spans="1:38" x14ac:dyDescent="0.25">
      <c r="A879" t="s">
        <v>60</v>
      </c>
      <c r="B879">
        <v>4</v>
      </c>
      <c r="C879">
        <v>30.306000000000001</v>
      </c>
      <c r="J879" t="s">
        <v>59</v>
      </c>
      <c r="K879" s="3">
        <v>31.782699999999998</v>
      </c>
      <c r="L879">
        <v>31.784400000000002</v>
      </c>
      <c r="M879">
        <v>25.191600000000001</v>
      </c>
      <c r="N879">
        <v>25.1934</v>
      </c>
      <c r="O879">
        <v>30.306000000000001</v>
      </c>
      <c r="P879">
        <v>29.995999999999999</v>
      </c>
      <c r="Q879">
        <v>4.3662000000000001</v>
      </c>
      <c r="R879">
        <v>4.3611000000000004</v>
      </c>
      <c r="S879">
        <v>3.0153379999999999</v>
      </c>
      <c r="T879">
        <v>3.0150640000000002</v>
      </c>
      <c r="U879">
        <v>2.2347999999999999</v>
      </c>
      <c r="V879">
        <v>2.4095</v>
      </c>
      <c r="W879">
        <v>4.8500000000000001E-2</v>
      </c>
      <c r="X879">
        <v>0.17380000000000001</v>
      </c>
      <c r="Y879">
        <v>3.9701</v>
      </c>
      <c r="Z879">
        <v>0</v>
      </c>
      <c r="AA879">
        <v>0.60709999999999997</v>
      </c>
      <c r="AB879">
        <v>1.14E-2</v>
      </c>
      <c r="AC879">
        <v>12.14</v>
      </c>
      <c r="AD879">
        <v>0.68940000000000001</v>
      </c>
      <c r="AE879">
        <v>84.168400000000005</v>
      </c>
      <c r="AF879">
        <v>3.8800000000000001E-2</v>
      </c>
      <c r="AG879">
        <v>259.29899999999998</v>
      </c>
      <c r="AH879" s="1">
        <v>3.4887999999999998E-4</v>
      </c>
      <c r="AI879">
        <v>70.725740000000002</v>
      </c>
      <c r="AJ879">
        <v>-161.93700000000001</v>
      </c>
      <c r="AK879">
        <v>4879</v>
      </c>
      <c r="AL879" t="s">
        <v>34</v>
      </c>
    </row>
    <row r="880" spans="1:38" x14ac:dyDescent="0.25">
      <c r="A880" t="s">
        <v>60</v>
      </c>
      <c r="C880">
        <v>0.34200000000000003</v>
      </c>
      <c r="J880" s="2">
        <v>0.12924768518518517</v>
      </c>
      <c r="O880">
        <v>0.34200000000000003</v>
      </c>
      <c r="P880">
        <v>0.33800000000000002</v>
      </c>
      <c r="Q880">
        <v>1.9E-3</v>
      </c>
      <c r="R880">
        <v>8.0000000000000004E-4</v>
      </c>
      <c r="S880">
        <v>1.6699999999999999E-4</v>
      </c>
      <c r="T880">
        <v>8.2999999999999998E-5</v>
      </c>
      <c r="U880">
        <v>6.9999999999999999E-4</v>
      </c>
      <c r="V880">
        <v>5.9999999999999995E-4</v>
      </c>
      <c r="W880">
        <v>5.9999999999999995E-4</v>
      </c>
      <c r="X880">
        <v>1.1000000000000001E-3</v>
      </c>
      <c r="Y880">
        <v>4.1000000000000003E-3</v>
      </c>
      <c r="Z880">
        <v>0</v>
      </c>
      <c r="AA880">
        <v>1.18E-2</v>
      </c>
      <c r="AB880">
        <v>4.3E-3</v>
      </c>
      <c r="AC880">
        <v>0.24</v>
      </c>
      <c r="AD880">
        <v>4.1999999999999997E-3</v>
      </c>
      <c r="AE880">
        <v>8.7400000000000005E-2</v>
      </c>
      <c r="AF880">
        <v>1.5E-3</v>
      </c>
      <c r="AG880">
        <v>0.184</v>
      </c>
      <c r="AH880" s="1">
        <v>9.3103999999999995E-4</v>
      </c>
      <c r="AI880">
        <v>0</v>
      </c>
      <c r="AJ880">
        <v>1.0000000000000001E-5</v>
      </c>
      <c r="AK880">
        <v>14</v>
      </c>
      <c r="AL880" t="s">
        <v>35</v>
      </c>
    </row>
    <row r="881" spans="1:38" x14ac:dyDescent="0.25">
      <c r="A881" t="s">
        <v>60</v>
      </c>
      <c r="C881">
        <v>29.856999999999999</v>
      </c>
      <c r="O881">
        <v>29.856999999999999</v>
      </c>
      <c r="P881">
        <v>29.550999999999998</v>
      </c>
      <c r="Q881">
        <v>4.3624999999999998</v>
      </c>
      <c r="R881">
        <v>4.3600000000000003</v>
      </c>
      <c r="S881">
        <v>3.014983</v>
      </c>
      <c r="T881">
        <v>3.0149240000000002</v>
      </c>
      <c r="U881">
        <v>2.2332000000000001</v>
      </c>
      <c r="V881">
        <v>2.4089999999999998</v>
      </c>
      <c r="W881">
        <v>4.7600000000000003E-2</v>
      </c>
      <c r="X881">
        <v>0.17219999999999999</v>
      </c>
      <c r="Y881">
        <v>3.956</v>
      </c>
      <c r="Z881">
        <v>0</v>
      </c>
      <c r="AA881">
        <v>0.59460000000000002</v>
      </c>
      <c r="AB881">
        <v>8.5000000000000006E-3</v>
      </c>
      <c r="AC881">
        <v>11.89</v>
      </c>
      <c r="AD881">
        <v>0.68510000000000004</v>
      </c>
      <c r="AE881">
        <v>83.870900000000006</v>
      </c>
      <c r="AF881">
        <v>3.6499999999999998E-2</v>
      </c>
      <c r="AG881">
        <v>258.93599999999998</v>
      </c>
      <c r="AH881" s="1">
        <v>9.9999999999999998E-13</v>
      </c>
      <c r="AI881">
        <v>70.725740000000002</v>
      </c>
      <c r="AJ881">
        <v>-161.93700000000001</v>
      </c>
      <c r="AK881">
        <v>4855</v>
      </c>
      <c r="AL881" t="s">
        <v>36</v>
      </c>
    </row>
    <row r="882" spans="1:38" x14ac:dyDescent="0.25">
      <c r="A882" t="s">
        <v>60</v>
      </c>
      <c r="C882">
        <v>31.001999999999999</v>
      </c>
      <c r="O882">
        <v>31.001999999999999</v>
      </c>
      <c r="P882">
        <v>30.684999999999999</v>
      </c>
      <c r="Q882">
        <v>4.3693</v>
      </c>
      <c r="R882">
        <v>4.3628999999999998</v>
      </c>
      <c r="S882">
        <v>3.015612</v>
      </c>
      <c r="T882">
        <v>3.0152290000000002</v>
      </c>
      <c r="U882">
        <v>2.2368999999999999</v>
      </c>
      <c r="V882">
        <v>2.4102999999999999</v>
      </c>
      <c r="W882">
        <v>5.0099999999999999E-2</v>
      </c>
      <c r="X882">
        <v>0.17580000000000001</v>
      </c>
      <c r="Y882">
        <v>3.9744000000000002</v>
      </c>
      <c r="Z882">
        <v>0</v>
      </c>
      <c r="AA882">
        <v>0.62760000000000005</v>
      </c>
      <c r="AB882">
        <v>3.0499999999999999E-2</v>
      </c>
      <c r="AC882">
        <v>12.55</v>
      </c>
      <c r="AD882">
        <v>0.7036</v>
      </c>
      <c r="AE882">
        <v>84.259299999999996</v>
      </c>
      <c r="AF882">
        <v>4.2700000000000002E-2</v>
      </c>
      <c r="AG882">
        <v>259.83499999999998</v>
      </c>
      <c r="AH882" s="1">
        <v>4.5006999999999998E-3</v>
      </c>
      <c r="AI882">
        <v>70.725740000000002</v>
      </c>
      <c r="AJ882">
        <v>-161.93700000000001</v>
      </c>
      <c r="AK882">
        <v>4903</v>
      </c>
      <c r="AL882" t="s">
        <v>37</v>
      </c>
    </row>
    <row r="883" spans="1:38" x14ac:dyDescent="0.25">
      <c r="A883" t="s">
        <v>60</v>
      </c>
      <c r="B883">
        <v>5</v>
      </c>
      <c r="C883">
        <v>20.478000000000002</v>
      </c>
      <c r="D883">
        <v>1.724</v>
      </c>
      <c r="E883">
        <v>1.79</v>
      </c>
      <c r="F883">
        <v>0.44</v>
      </c>
      <c r="G883">
        <v>0.39</v>
      </c>
      <c r="H883">
        <v>0.34</v>
      </c>
      <c r="J883" t="s">
        <v>59</v>
      </c>
      <c r="K883" s="3">
        <v>31.490600000000001</v>
      </c>
      <c r="L883">
        <v>31.486999999999998</v>
      </c>
      <c r="M883">
        <v>24.611799999999999</v>
      </c>
      <c r="N883">
        <v>24.6051</v>
      </c>
      <c r="O883">
        <v>20.478000000000002</v>
      </c>
      <c r="P883">
        <v>20.268999999999998</v>
      </c>
      <c r="Q883">
        <v>7.3285</v>
      </c>
      <c r="R883">
        <v>7.3577000000000004</v>
      </c>
      <c r="S883">
        <v>3.2365390000000001</v>
      </c>
      <c r="T883">
        <v>3.2386759999999999</v>
      </c>
      <c r="U883">
        <v>2.617</v>
      </c>
      <c r="V883">
        <v>2.8212000000000002</v>
      </c>
      <c r="W883">
        <v>7.3300000000000004E-2</v>
      </c>
      <c r="X883">
        <v>0</v>
      </c>
      <c r="Y883">
        <v>4.3144</v>
      </c>
      <c r="Z883">
        <v>0</v>
      </c>
      <c r="AA883">
        <v>1.1128</v>
      </c>
      <c r="AB883">
        <v>6.5299999999999997E-2</v>
      </c>
      <c r="AC883">
        <v>22.26</v>
      </c>
      <c r="AD883">
        <v>0.35670000000000002</v>
      </c>
      <c r="AE883">
        <v>91.469499999999996</v>
      </c>
      <c r="AF883">
        <v>0.10059999999999999</v>
      </c>
      <c r="AG883">
        <v>296.387</v>
      </c>
      <c r="AH883" s="1">
        <v>1.2815E-2</v>
      </c>
      <c r="AI883">
        <v>70.725620000000006</v>
      </c>
      <c r="AJ883">
        <v>-161.93706</v>
      </c>
      <c r="AK883">
        <v>6604</v>
      </c>
      <c r="AL883" t="s">
        <v>34</v>
      </c>
    </row>
    <row r="884" spans="1:38" x14ac:dyDescent="0.25">
      <c r="A884" t="s">
        <v>60</v>
      </c>
      <c r="C884">
        <v>0.27200000000000002</v>
      </c>
      <c r="J884" s="2">
        <v>0.13006944444444443</v>
      </c>
      <c r="O884">
        <v>0.27200000000000002</v>
      </c>
      <c r="P884">
        <v>0.26900000000000002</v>
      </c>
      <c r="Q884">
        <v>0.1474</v>
      </c>
      <c r="R884">
        <v>0.1404</v>
      </c>
      <c r="S884">
        <v>1.0997E-2</v>
      </c>
      <c r="T884">
        <v>1.0913000000000001E-2</v>
      </c>
      <c r="U884">
        <v>3.8999999999999998E-3</v>
      </c>
      <c r="V884">
        <v>2E-3</v>
      </c>
      <c r="W884">
        <v>1.6000000000000001E-3</v>
      </c>
      <c r="X884">
        <v>0</v>
      </c>
      <c r="Y884">
        <v>6.0000000000000001E-3</v>
      </c>
      <c r="Z884">
        <v>0</v>
      </c>
      <c r="AA884">
        <v>3.3E-3</v>
      </c>
      <c r="AB884">
        <v>2.81E-2</v>
      </c>
      <c r="AC884">
        <v>7.0000000000000007E-2</v>
      </c>
      <c r="AD884">
        <v>5.5999999999999999E-3</v>
      </c>
      <c r="AE884">
        <v>0.12870000000000001</v>
      </c>
      <c r="AF884">
        <v>4.1000000000000003E-3</v>
      </c>
      <c r="AG884">
        <v>2.2410000000000001</v>
      </c>
      <c r="AH884" s="1">
        <v>6.8266000000000004E-3</v>
      </c>
      <c r="AI884">
        <v>0</v>
      </c>
      <c r="AJ884">
        <v>0</v>
      </c>
      <c r="AK884">
        <v>14</v>
      </c>
      <c r="AL884" t="s">
        <v>35</v>
      </c>
    </row>
    <row r="885" spans="1:38" x14ac:dyDescent="0.25">
      <c r="A885" t="s">
        <v>60</v>
      </c>
      <c r="C885">
        <v>20.172999999999998</v>
      </c>
      <c r="O885">
        <v>20.172999999999998</v>
      </c>
      <c r="P885">
        <v>19.966999999999999</v>
      </c>
      <c r="Q885">
        <v>7.0751999999999997</v>
      </c>
      <c r="R885">
        <v>7.0616000000000003</v>
      </c>
      <c r="S885">
        <v>3.2173530000000001</v>
      </c>
      <c r="T885">
        <v>3.2161870000000001</v>
      </c>
      <c r="U885">
        <v>2.6093000000000002</v>
      </c>
      <c r="V885">
        <v>2.8168000000000002</v>
      </c>
      <c r="W885">
        <v>7.0800000000000002E-2</v>
      </c>
      <c r="X885">
        <v>0</v>
      </c>
      <c r="Y885">
        <v>4.3101000000000003</v>
      </c>
      <c r="Z885">
        <v>0</v>
      </c>
      <c r="AA885">
        <v>1.1037999999999999</v>
      </c>
      <c r="AB885">
        <v>9.7999999999999997E-3</v>
      </c>
      <c r="AC885">
        <v>22.08</v>
      </c>
      <c r="AD885">
        <v>0.34360000000000002</v>
      </c>
      <c r="AE885">
        <v>91.3797</v>
      </c>
      <c r="AF885">
        <v>9.4500000000000001E-2</v>
      </c>
      <c r="AG885">
        <v>292.15899999999999</v>
      </c>
      <c r="AH885" s="1">
        <v>9.9999999999999998E-13</v>
      </c>
      <c r="AI885">
        <v>70.725620000000006</v>
      </c>
      <c r="AJ885">
        <v>-161.93706</v>
      </c>
      <c r="AK885">
        <v>6580</v>
      </c>
      <c r="AL885" t="s">
        <v>36</v>
      </c>
    </row>
    <row r="886" spans="1:38" x14ac:dyDescent="0.25">
      <c r="A886" t="s">
        <v>60</v>
      </c>
      <c r="C886">
        <v>21.02</v>
      </c>
      <c r="O886">
        <v>21.02</v>
      </c>
      <c r="P886">
        <v>20.805</v>
      </c>
      <c r="Q886">
        <v>7.4965999999999999</v>
      </c>
      <c r="R886">
        <v>7.5262000000000002</v>
      </c>
      <c r="S886">
        <v>3.2500689999999999</v>
      </c>
      <c r="T886">
        <v>3.252653</v>
      </c>
      <c r="U886">
        <v>2.6215000000000002</v>
      </c>
      <c r="V886">
        <v>2.8241999999999998</v>
      </c>
      <c r="W886">
        <v>7.5700000000000003E-2</v>
      </c>
      <c r="X886">
        <v>0</v>
      </c>
      <c r="Y886">
        <v>4.3284000000000002</v>
      </c>
      <c r="Z886">
        <v>0</v>
      </c>
      <c r="AA886">
        <v>1.1160000000000001</v>
      </c>
      <c r="AB886">
        <v>0.1245</v>
      </c>
      <c r="AC886">
        <v>22.32</v>
      </c>
      <c r="AD886">
        <v>0.36059999999999998</v>
      </c>
      <c r="AE886">
        <v>91.768100000000004</v>
      </c>
      <c r="AF886">
        <v>0.10680000000000001</v>
      </c>
      <c r="AG886">
        <v>299.18200000000002</v>
      </c>
      <c r="AH886" s="1">
        <v>2.7966999999999999E-2</v>
      </c>
      <c r="AI886">
        <v>70.725620000000006</v>
      </c>
      <c r="AJ886">
        <v>-161.93706</v>
      </c>
      <c r="AK886">
        <v>6628</v>
      </c>
      <c r="AL886" t="s">
        <v>37</v>
      </c>
    </row>
    <row r="887" spans="1:38" x14ac:dyDescent="0.25">
      <c r="A887" t="s">
        <v>60</v>
      </c>
      <c r="B887">
        <v>6</v>
      </c>
      <c r="C887">
        <v>21.053000000000001</v>
      </c>
      <c r="J887" t="s">
        <v>59</v>
      </c>
      <c r="K887" s="3">
        <v>31.5383</v>
      </c>
      <c r="L887">
        <v>31.5307</v>
      </c>
      <c r="M887">
        <v>24.692699999999999</v>
      </c>
      <c r="N887">
        <v>24.6907</v>
      </c>
      <c r="O887">
        <v>21.053000000000001</v>
      </c>
      <c r="P887">
        <v>20.837</v>
      </c>
      <c r="Q887">
        <v>7.0019</v>
      </c>
      <c r="R887">
        <v>6.9713000000000003</v>
      </c>
      <c r="S887">
        <v>3.213425</v>
      </c>
      <c r="T887">
        <v>3.2101470000000001</v>
      </c>
      <c r="U887">
        <v>2.5994999999999999</v>
      </c>
      <c r="V887">
        <v>2.8062999999999998</v>
      </c>
      <c r="W887">
        <v>7.46E-2</v>
      </c>
      <c r="X887">
        <v>0</v>
      </c>
      <c r="Y887">
        <v>4.3022</v>
      </c>
      <c r="Z887">
        <v>0</v>
      </c>
      <c r="AA887">
        <v>1.0804</v>
      </c>
      <c r="AB887">
        <v>7.1400000000000005E-2</v>
      </c>
      <c r="AC887">
        <v>21.61</v>
      </c>
      <c r="AD887">
        <v>0.36809999999999998</v>
      </c>
      <c r="AE887">
        <v>91.211699999999993</v>
      </c>
      <c r="AF887">
        <v>0.10390000000000001</v>
      </c>
      <c r="AG887">
        <v>291.76799999999997</v>
      </c>
      <c r="AH887" s="1">
        <v>1.4137E-2</v>
      </c>
      <c r="AI887">
        <v>70.7256</v>
      </c>
      <c r="AJ887">
        <v>-161.93706</v>
      </c>
      <c r="AK887">
        <v>6809</v>
      </c>
      <c r="AL887" t="s">
        <v>34</v>
      </c>
    </row>
    <row r="888" spans="1:38" x14ac:dyDescent="0.25">
      <c r="A888" t="s">
        <v>60</v>
      </c>
      <c r="C888">
        <v>0.29899999999999999</v>
      </c>
      <c r="J888" s="2">
        <v>0.13017361111111111</v>
      </c>
      <c r="O888">
        <v>0.29899999999999999</v>
      </c>
      <c r="P888">
        <v>0.29599999999999999</v>
      </c>
      <c r="Q888">
        <v>0.11550000000000001</v>
      </c>
      <c r="R888">
        <v>0.12720000000000001</v>
      </c>
      <c r="S888">
        <v>8.3680000000000004E-3</v>
      </c>
      <c r="T888">
        <v>1.0241999999999999E-2</v>
      </c>
      <c r="U888">
        <v>1.9E-3</v>
      </c>
      <c r="V888">
        <v>4.1000000000000003E-3</v>
      </c>
      <c r="W888">
        <v>5.4000000000000003E-3</v>
      </c>
      <c r="X888">
        <v>0</v>
      </c>
      <c r="Y888">
        <v>3.2899999999999999E-2</v>
      </c>
      <c r="Z888">
        <v>0</v>
      </c>
      <c r="AA888">
        <v>7.1000000000000004E-3</v>
      </c>
      <c r="AB888">
        <v>1.2699999999999999E-2</v>
      </c>
      <c r="AC888">
        <v>0.14000000000000001</v>
      </c>
      <c r="AD888">
        <v>3.0499999999999999E-2</v>
      </c>
      <c r="AE888">
        <v>0.69689999999999996</v>
      </c>
      <c r="AF888">
        <v>1.34E-2</v>
      </c>
      <c r="AG888">
        <v>0.54300000000000004</v>
      </c>
      <c r="AH888" s="1">
        <v>3.1429000000000001E-3</v>
      </c>
      <c r="AI888">
        <v>0</v>
      </c>
      <c r="AJ888">
        <v>0</v>
      </c>
      <c r="AK888">
        <v>14</v>
      </c>
      <c r="AL888" t="s">
        <v>35</v>
      </c>
    </row>
    <row r="889" spans="1:38" x14ac:dyDescent="0.25">
      <c r="A889" t="s">
        <v>60</v>
      </c>
      <c r="C889">
        <v>20.471</v>
      </c>
      <c r="O889">
        <v>20.471</v>
      </c>
      <c r="P889">
        <v>20.262</v>
      </c>
      <c r="Q889">
        <v>6.8704000000000001</v>
      </c>
      <c r="R889">
        <v>6.8543000000000003</v>
      </c>
      <c r="S889">
        <v>3.2041270000000002</v>
      </c>
      <c r="T889">
        <v>3.1987190000000001</v>
      </c>
      <c r="U889">
        <v>2.5971000000000002</v>
      </c>
      <c r="V889">
        <v>2.8022</v>
      </c>
      <c r="W889">
        <v>6.8400000000000002E-2</v>
      </c>
      <c r="X889">
        <v>0</v>
      </c>
      <c r="Y889">
        <v>4.2698</v>
      </c>
      <c r="Z889">
        <v>0</v>
      </c>
      <c r="AA889">
        <v>1.0732999999999999</v>
      </c>
      <c r="AB889">
        <v>5.4899999999999997E-2</v>
      </c>
      <c r="AC889">
        <v>21.47</v>
      </c>
      <c r="AD889">
        <v>0.3155</v>
      </c>
      <c r="AE889">
        <v>90.525300000000001</v>
      </c>
      <c r="AF889">
        <v>8.8400000000000006E-2</v>
      </c>
      <c r="AG889">
        <v>290.54300000000001</v>
      </c>
      <c r="AH889" s="1">
        <v>1.0116E-2</v>
      </c>
      <c r="AI889">
        <v>70.7256</v>
      </c>
      <c r="AJ889">
        <v>-161.93706</v>
      </c>
      <c r="AK889">
        <v>6785</v>
      </c>
      <c r="AL889" t="s">
        <v>36</v>
      </c>
    </row>
    <row r="890" spans="1:38" x14ac:dyDescent="0.25">
      <c r="A890" t="s">
        <v>60</v>
      </c>
      <c r="C890">
        <v>21.466999999999999</v>
      </c>
      <c r="O890">
        <v>21.466999999999999</v>
      </c>
      <c r="P890">
        <v>21.248000000000001</v>
      </c>
      <c r="Q890">
        <v>7.2496</v>
      </c>
      <c r="R890">
        <v>7.2831999999999999</v>
      </c>
      <c r="S890">
        <v>3.2331599999999998</v>
      </c>
      <c r="T890">
        <v>3.2368730000000001</v>
      </c>
      <c r="U890">
        <v>2.6032000000000002</v>
      </c>
      <c r="V890">
        <v>2.8155999999999999</v>
      </c>
      <c r="W890">
        <v>7.9399999999999998E-2</v>
      </c>
      <c r="X890">
        <v>0</v>
      </c>
      <c r="Y890">
        <v>4.359</v>
      </c>
      <c r="Z890">
        <v>0</v>
      </c>
      <c r="AA890">
        <v>1.0965</v>
      </c>
      <c r="AB890">
        <v>9.8900000000000002E-2</v>
      </c>
      <c r="AC890">
        <v>21.93</v>
      </c>
      <c r="AD890">
        <v>0.3982</v>
      </c>
      <c r="AE890">
        <v>92.415400000000005</v>
      </c>
      <c r="AF890">
        <v>0.1159</v>
      </c>
      <c r="AG890">
        <v>292.423</v>
      </c>
      <c r="AH890" s="1">
        <v>2.1055000000000001E-2</v>
      </c>
      <c r="AI890">
        <v>70.7256</v>
      </c>
      <c r="AJ890">
        <v>-161.93706</v>
      </c>
      <c r="AK890">
        <v>6833</v>
      </c>
      <c r="AL890" t="s">
        <v>37</v>
      </c>
    </row>
    <row r="891" spans="1:38" x14ac:dyDescent="0.25">
      <c r="A891" t="s">
        <v>60</v>
      </c>
      <c r="B891">
        <v>7</v>
      </c>
      <c r="C891">
        <v>10.223000000000001</v>
      </c>
      <c r="D891">
        <v>1.288</v>
      </c>
      <c r="E891">
        <v>1.78</v>
      </c>
      <c r="F891">
        <v>0.4</v>
      </c>
      <c r="G891">
        <v>0.3</v>
      </c>
      <c r="H891">
        <v>0.38</v>
      </c>
      <c r="J891" t="s">
        <v>59</v>
      </c>
      <c r="K891" s="3">
        <v>31.325900000000001</v>
      </c>
      <c r="L891">
        <v>31.339099999999998</v>
      </c>
      <c r="M891">
        <v>24.251999999999999</v>
      </c>
      <c r="N891">
        <v>24.2624</v>
      </c>
      <c r="O891">
        <v>10.223000000000001</v>
      </c>
      <c r="P891">
        <v>10.119</v>
      </c>
      <c r="Q891">
        <v>8.9377999999999993</v>
      </c>
      <c r="R891">
        <v>8.9368999999999996</v>
      </c>
      <c r="S891">
        <v>3.356995</v>
      </c>
      <c r="T891">
        <v>3.3581970000000001</v>
      </c>
      <c r="U891">
        <v>2.6656</v>
      </c>
      <c r="V891">
        <v>2.8755999999999999</v>
      </c>
      <c r="W891">
        <v>7.6399999999999996E-2</v>
      </c>
      <c r="X891">
        <v>6.2399999999999997E-2</v>
      </c>
      <c r="Y891">
        <v>4.2683999999999997</v>
      </c>
      <c r="Z891">
        <v>0</v>
      </c>
      <c r="AA891">
        <v>1.6387</v>
      </c>
      <c r="AB891">
        <v>0.48459999999999998</v>
      </c>
      <c r="AC891">
        <v>32.78</v>
      </c>
      <c r="AD891">
        <v>0.39950000000000002</v>
      </c>
      <c r="AE891">
        <v>90.495199999999997</v>
      </c>
      <c r="AF891">
        <v>0.1085</v>
      </c>
      <c r="AG891">
        <v>290.26600000000002</v>
      </c>
      <c r="AH891" s="1">
        <v>0.18403</v>
      </c>
      <c r="AI891">
        <v>70.725579999999994</v>
      </c>
      <c r="AJ891">
        <v>-161.93700000000001</v>
      </c>
      <c r="AK891">
        <v>8558</v>
      </c>
      <c r="AL891" t="s">
        <v>34</v>
      </c>
    </row>
    <row r="892" spans="1:38" x14ac:dyDescent="0.25">
      <c r="A892" t="s">
        <v>60</v>
      </c>
      <c r="C892">
        <v>0.151</v>
      </c>
      <c r="J892" s="2">
        <v>0.13101851851851851</v>
      </c>
      <c r="O892">
        <v>0.151</v>
      </c>
      <c r="P892">
        <v>0.14899999999999999</v>
      </c>
      <c r="Q892">
        <v>1E-3</v>
      </c>
      <c r="R892">
        <v>1.1000000000000001E-3</v>
      </c>
      <c r="S892">
        <v>2.3599999999999999E-4</v>
      </c>
      <c r="T892">
        <v>2.0699999999999999E-4</v>
      </c>
      <c r="U892">
        <v>8.0000000000000004E-4</v>
      </c>
      <c r="V892">
        <v>2.9999999999999997E-4</v>
      </c>
      <c r="W892">
        <v>1.2999999999999999E-3</v>
      </c>
      <c r="X892">
        <v>7.7799999999999994E-2</v>
      </c>
      <c r="Y892">
        <v>2.0999999999999999E-3</v>
      </c>
      <c r="Z892">
        <v>0</v>
      </c>
      <c r="AA892">
        <v>1.0500000000000001E-2</v>
      </c>
      <c r="AB892">
        <v>2.3800000000000002E-2</v>
      </c>
      <c r="AC892">
        <v>0.21</v>
      </c>
      <c r="AD892">
        <v>2E-3</v>
      </c>
      <c r="AE892">
        <v>4.5600000000000002E-2</v>
      </c>
      <c r="AF892">
        <v>3.2000000000000002E-3</v>
      </c>
      <c r="AG892">
        <v>0.25700000000000001</v>
      </c>
      <c r="AH892" s="1">
        <v>1.5592E-2</v>
      </c>
      <c r="AI892">
        <v>0</v>
      </c>
      <c r="AJ892">
        <v>1.0000000000000001E-5</v>
      </c>
      <c r="AK892">
        <v>14</v>
      </c>
      <c r="AL892" t="s">
        <v>35</v>
      </c>
    </row>
    <row r="893" spans="1:38" x14ac:dyDescent="0.25">
      <c r="A893" t="s">
        <v>60</v>
      </c>
      <c r="C893">
        <v>9.8879999999999999</v>
      </c>
      <c r="O893">
        <v>9.8879999999999999</v>
      </c>
      <c r="P893">
        <v>9.7870000000000008</v>
      </c>
      <c r="Q893">
        <v>8.9361999999999995</v>
      </c>
      <c r="R893">
        <v>8.9347999999999992</v>
      </c>
      <c r="S893">
        <v>3.3561009999999998</v>
      </c>
      <c r="T893">
        <v>3.3578000000000001</v>
      </c>
      <c r="U893">
        <v>2.6642000000000001</v>
      </c>
      <c r="V893">
        <v>2.8755000000000002</v>
      </c>
      <c r="W893">
        <v>7.3300000000000004E-2</v>
      </c>
      <c r="X893">
        <v>0</v>
      </c>
      <c r="Y893">
        <v>4.2662000000000004</v>
      </c>
      <c r="Z893">
        <v>0</v>
      </c>
      <c r="AA893">
        <v>1.6288</v>
      </c>
      <c r="AB893">
        <v>0.45419999999999999</v>
      </c>
      <c r="AC893">
        <v>32.58</v>
      </c>
      <c r="AD893">
        <v>0.39589999999999997</v>
      </c>
      <c r="AE893">
        <v>90.447599999999994</v>
      </c>
      <c r="AF893">
        <v>0.1007</v>
      </c>
      <c r="AG893">
        <v>289.875</v>
      </c>
      <c r="AH893" s="1">
        <v>0.16496</v>
      </c>
      <c r="AI893">
        <v>70.725579999999994</v>
      </c>
      <c r="AJ893">
        <v>-161.93700000000001</v>
      </c>
      <c r="AK893">
        <v>8534</v>
      </c>
      <c r="AL893" t="s">
        <v>36</v>
      </c>
    </row>
    <row r="894" spans="1:38" x14ac:dyDescent="0.25">
      <c r="A894" t="s">
        <v>60</v>
      </c>
      <c r="C894">
        <v>10.436</v>
      </c>
      <c r="O894">
        <v>10.436</v>
      </c>
      <c r="P894">
        <v>10.33</v>
      </c>
      <c r="Q894">
        <v>8.9402000000000008</v>
      </c>
      <c r="R894">
        <v>8.9383999999999997</v>
      </c>
      <c r="S894">
        <v>3.357389</v>
      </c>
      <c r="T894">
        <v>3.3584580000000002</v>
      </c>
      <c r="U894">
        <v>2.6667000000000001</v>
      </c>
      <c r="V894">
        <v>2.8767</v>
      </c>
      <c r="W894">
        <v>7.8100000000000003E-2</v>
      </c>
      <c r="X894">
        <v>0.1673</v>
      </c>
      <c r="Y894">
        <v>4.2723000000000004</v>
      </c>
      <c r="Z894">
        <v>0</v>
      </c>
      <c r="AA894">
        <v>1.6641999999999999</v>
      </c>
      <c r="AB894">
        <v>0.55679999999999996</v>
      </c>
      <c r="AC894">
        <v>33.28</v>
      </c>
      <c r="AD894">
        <v>0.40160000000000001</v>
      </c>
      <c r="AE894">
        <v>90.576999999999998</v>
      </c>
      <c r="AF894">
        <v>0.1129</v>
      </c>
      <c r="AG894">
        <v>290.81099999999998</v>
      </c>
      <c r="AH894" s="1">
        <v>0.23355999999999999</v>
      </c>
      <c r="AI894">
        <v>70.725579999999994</v>
      </c>
      <c r="AJ894">
        <v>-161.93700000000001</v>
      </c>
      <c r="AK894">
        <v>8582</v>
      </c>
      <c r="AL894" t="s">
        <v>37</v>
      </c>
    </row>
    <row r="895" spans="1:38" x14ac:dyDescent="0.25">
      <c r="A895" t="s">
        <v>60</v>
      </c>
      <c r="B895">
        <v>8</v>
      </c>
      <c r="C895">
        <v>9.5790000000000006</v>
      </c>
      <c r="J895" t="s">
        <v>59</v>
      </c>
      <c r="K895" s="3">
        <v>31.324999999999999</v>
      </c>
      <c r="L895">
        <v>31.337599999999998</v>
      </c>
      <c r="M895">
        <v>24.2515</v>
      </c>
      <c r="N895">
        <v>24.261600000000001</v>
      </c>
      <c r="O895">
        <v>9.5790000000000006</v>
      </c>
      <c r="P895">
        <v>9.4819999999999993</v>
      </c>
      <c r="Q895">
        <v>8.9361999999999995</v>
      </c>
      <c r="R895">
        <v>8.9350000000000005</v>
      </c>
      <c r="S895">
        <v>3.3567550000000002</v>
      </c>
      <c r="T895">
        <v>3.357869</v>
      </c>
      <c r="U895">
        <v>2.6652999999999998</v>
      </c>
      <c r="V895">
        <v>2.8746999999999998</v>
      </c>
      <c r="W895">
        <v>7.3499999999999996E-2</v>
      </c>
      <c r="X895">
        <v>0</v>
      </c>
      <c r="Y895">
        <v>4.2699999999999996</v>
      </c>
      <c r="Z895">
        <v>0</v>
      </c>
      <c r="AA895">
        <v>1.6439999999999999</v>
      </c>
      <c r="AB895">
        <v>0.60489999999999999</v>
      </c>
      <c r="AC895">
        <v>32.880000000000003</v>
      </c>
      <c r="AD895">
        <v>0.39800000000000002</v>
      </c>
      <c r="AE895">
        <v>90.528999999999996</v>
      </c>
      <c r="AF895">
        <v>0.1012</v>
      </c>
      <c r="AG895">
        <v>290.42099999999999</v>
      </c>
      <c r="AH895" s="1">
        <v>0.27318999999999999</v>
      </c>
      <c r="AI895">
        <v>70.725579999999994</v>
      </c>
      <c r="AJ895">
        <v>-161.93692999999999</v>
      </c>
      <c r="AK895">
        <v>8722</v>
      </c>
      <c r="AL895" t="s">
        <v>34</v>
      </c>
    </row>
    <row r="896" spans="1:38" x14ac:dyDescent="0.25">
      <c r="A896" t="s">
        <v>60</v>
      </c>
      <c r="C896">
        <v>0.22900000000000001</v>
      </c>
      <c r="J896" s="2">
        <v>0.13109953703703703</v>
      </c>
      <c r="O896">
        <v>0.22900000000000001</v>
      </c>
      <c r="P896">
        <v>0.22700000000000001</v>
      </c>
      <c r="Q896">
        <v>5.9999999999999995E-4</v>
      </c>
      <c r="R896">
        <v>6.9999999999999999E-4</v>
      </c>
      <c r="S896">
        <v>9.3999999999999994E-5</v>
      </c>
      <c r="T896">
        <v>1.37E-4</v>
      </c>
      <c r="U896">
        <v>1.1999999999999999E-3</v>
      </c>
      <c r="V896">
        <v>8.0000000000000004E-4</v>
      </c>
      <c r="W896">
        <v>5.0000000000000001E-4</v>
      </c>
      <c r="X896">
        <v>0</v>
      </c>
      <c r="Y896">
        <v>1.1999999999999999E-3</v>
      </c>
      <c r="Z896">
        <v>0</v>
      </c>
      <c r="AA896">
        <v>1.2800000000000001E-2</v>
      </c>
      <c r="AB896">
        <v>3.7900000000000003E-2</v>
      </c>
      <c r="AC896">
        <v>0.26</v>
      </c>
      <c r="AD896">
        <v>1.1000000000000001E-3</v>
      </c>
      <c r="AE896">
        <v>2.4199999999999999E-2</v>
      </c>
      <c r="AF896">
        <v>1.2999999999999999E-3</v>
      </c>
      <c r="AG896">
        <v>0.221</v>
      </c>
      <c r="AH896" s="1">
        <v>3.2362000000000002E-2</v>
      </c>
      <c r="AI896">
        <v>0</v>
      </c>
      <c r="AJ896">
        <v>1.0000000000000001E-5</v>
      </c>
      <c r="AK896">
        <v>14</v>
      </c>
      <c r="AL896" t="s">
        <v>35</v>
      </c>
    </row>
    <row r="897" spans="1:38" x14ac:dyDescent="0.25">
      <c r="A897" t="s">
        <v>60</v>
      </c>
      <c r="C897">
        <v>9.3320000000000007</v>
      </c>
      <c r="O897">
        <v>9.3320000000000007</v>
      </c>
      <c r="P897">
        <v>9.2370000000000001</v>
      </c>
      <c r="Q897">
        <v>8.9353999999999996</v>
      </c>
      <c r="R897">
        <v>8.9330999999999996</v>
      </c>
      <c r="S897">
        <v>3.3565550000000002</v>
      </c>
      <c r="T897">
        <v>3.3574820000000001</v>
      </c>
      <c r="U897">
        <v>2.6629999999999998</v>
      </c>
      <c r="V897">
        <v>2.8742000000000001</v>
      </c>
      <c r="W897">
        <v>7.1999999999999995E-2</v>
      </c>
      <c r="X897">
        <v>0</v>
      </c>
      <c r="Y897">
        <v>4.2686000000000002</v>
      </c>
      <c r="Z897">
        <v>0</v>
      </c>
      <c r="AA897">
        <v>1.6252</v>
      </c>
      <c r="AB897">
        <v>0.55679999999999996</v>
      </c>
      <c r="AC897">
        <v>32.5</v>
      </c>
      <c r="AD897">
        <v>0.39589999999999997</v>
      </c>
      <c r="AE897">
        <v>90.499399999999994</v>
      </c>
      <c r="AF897">
        <v>9.7600000000000006E-2</v>
      </c>
      <c r="AG897">
        <v>289.93900000000002</v>
      </c>
      <c r="AH897" s="1">
        <v>0.23355999999999999</v>
      </c>
      <c r="AI897">
        <v>70.725579999999994</v>
      </c>
      <c r="AJ897">
        <v>-161.93693999999999</v>
      </c>
      <c r="AK897">
        <v>8698</v>
      </c>
      <c r="AL897" t="s">
        <v>36</v>
      </c>
    </row>
    <row r="898" spans="1:38" x14ac:dyDescent="0.25">
      <c r="A898" t="s">
        <v>60</v>
      </c>
      <c r="C898">
        <v>10.090999999999999</v>
      </c>
      <c r="O898">
        <v>10.090999999999999</v>
      </c>
      <c r="P898">
        <v>9.9879999999999995</v>
      </c>
      <c r="Q898">
        <v>8.9375</v>
      </c>
      <c r="R898">
        <v>8.9364000000000008</v>
      </c>
      <c r="S898">
        <v>3.3569460000000002</v>
      </c>
      <c r="T898">
        <v>3.3581050000000001</v>
      </c>
      <c r="U898">
        <v>2.6667000000000001</v>
      </c>
      <c r="V898">
        <v>2.8767</v>
      </c>
      <c r="W898">
        <v>7.4499999999999997E-2</v>
      </c>
      <c r="X898">
        <v>0</v>
      </c>
      <c r="Y898">
        <v>4.2723000000000004</v>
      </c>
      <c r="Z898">
        <v>0</v>
      </c>
      <c r="AA898">
        <v>1.6641999999999999</v>
      </c>
      <c r="AB898">
        <v>0.67400000000000004</v>
      </c>
      <c r="AC898">
        <v>33.28</v>
      </c>
      <c r="AD898">
        <v>0.39929999999999999</v>
      </c>
      <c r="AE898">
        <v>90.576999999999998</v>
      </c>
      <c r="AF898">
        <v>0.1037</v>
      </c>
      <c r="AG898">
        <v>290.71199999999999</v>
      </c>
      <c r="AH898" s="1">
        <v>0.33461000000000002</v>
      </c>
      <c r="AI898">
        <v>70.725579999999994</v>
      </c>
      <c r="AJ898">
        <v>-161.93690000000001</v>
      </c>
      <c r="AK898">
        <v>8746</v>
      </c>
      <c r="AL898" t="s">
        <v>37</v>
      </c>
    </row>
    <row r="899" spans="1:38" x14ac:dyDescent="0.25">
      <c r="A899" t="s">
        <v>60</v>
      </c>
      <c r="B899">
        <v>9</v>
      </c>
      <c r="C899">
        <v>4.6059999999999999</v>
      </c>
      <c r="D899">
        <v>1.472</v>
      </c>
      <c r="E899">
        <v>1.78</v>
      </c>
      <c r="F899">
        <v>0.33</v>
      </c>
      <c r="G899">
        <v>0.34</v>
      </c>
      <c r="H899">
        <v>0.39</v>
      </c>
      <c r="I899" s="5">
        <v>-1.6398032040609549</v>
      </c>
      <c r="J899" t="s">
        <v>59</v>
      </c>
      <c r="K899" s="3">
        <v>31.322600000000001</v>
      </c>
      <c r="L899">
        <v>31.3354</v>
      </c>
      <c r="M899">
        <v>24.250299999999999</v>
      </c>
      <c r="N899">
        <v>24.260400000000001</v>
      </c>
      <c r="O899">
        <v>4.6059999999999999</v>
      </c>
      <c r="P899">
        <v>4.5590000000000002</v>
      </c>
      <c r="Q899">
        <v>8.9314</v>
      </c>
      <c r="R899">
        <v>8.9314</v>
      </c>
      <c r="S899">
        <v>3.3559019999999999</v>
      </c>
      <c r="T899">
        <v>3.3571430000000002</v>
      </c>
      <c r="U899">
        <v>2.6627999999999998</v>
      </c>
      <c r="V899">
        <v>2.8776999999999999</v>
      </c>
      <c r="W899">
        <v>7.5800000000000006E-2</v>
      </c>
      <c r="X899">
        <v>0</v>
      </c>
      <c r="Y899">
        <v>4.274</v>
      </c>
      <c r="Z899">
        <v>0</v>
      </c>
      <c r="AA899">
        <v>1.8948</v>
      </c>
      <c r="AB899">
        <v>1.1546000000000001</v>
      </c>
      <c r="AC899">
        <v>37.9</v>
      </c>
      <c r="AD899">
        <v>0.39419999999999999</v>
      </c>
      <c r="AE899">
        <v>90.614000000000004</v>
      </c>
      <c r="AF899">
        <v>0.107</v>
      </c>
      <c r="AG899">
        <v>289.71899999999999</v>
      </c>
      <c r="AH899" s="1">
        <v>1.2138</v>
      </c>
      <c r="AI899">
        <v>70.725560000000002</v>
      </c>
      <c r="AJ899">
        <v>-161.93612999999999</v>
      </c>
      <c r="AK899">
        <v>10016</v>
      </c>
      <c r="AL899" t="s">
        <v>34</v>
      </c>
    </row>
    <row r="900" spans="1:38" x14ac:dyDescent="0.25">
      <c r="A900" t="s">
        <v>60</v>
      </c>
      <c r="C900">
        <v>9.6000000000000002E-2</v>
      </c>
      <c r="J900" s="2">
        <v>0.13172453703703704</v>
      </c>
      <c r="O900">
        <v>9.6000000000000002E-2</v>
      </c>
      <c r="P900">
        <v>9.5000000000000001E-2</v>
      </c>
      <c r="Q900">
        <v>6.9999999999999999E-4</v>
      </c>
      <c r="R900">
        <v>5.9999999999999995E-4</v>
      </c>
      <c r="S900">
        <v>1.16E-4</v>
      </c>
      <c r="T900">
        <v>9.1000000000000003E-5</v>
      </c>
      <c r="U900">
        <v>1.1999999999999999E-3</v>
      </c>
      <c r="V900">
        <v>5.9999999999999995E-4</v>
      </c>
      <c r="W900">
        <v>1.6999999999999999E-3</v>
      </c>
      <c r="X900">
        <v>0</v>
      </c>
      <c r="Y900">
        <v>8.0000000000000004E-4</v>
      </c>
      <c r="Z900">
        <v>0</v>
      </c>
      <c r="AA900">
        <v>6.7000000000000002E-3</v>
      </c>
      <c r="AB900">
        <v>6.4899999999999999E-2</v>
      </c>
      <c r="AC900">
        <v>0.14000000000000001</v>
      </c>
      <c r="AD900">
        <v>6.9999999999999999E-4</v>
      </c>
      <c r="AE900">
        <v>1.67E-2</v>
      </c>
      <c r="AF900">
        <v>4.3E-3</v>
      </c>
      <c r="AG900">
        <v>0.4</v>
      </c>
      <c r="AH900" s="1">
        <v>0.20124</v>
      </c>
      <c r="AI900">
        <v>0</v>
      </c>
      <c r="AJ900">
        <v>1.0000000000000001E-5</v>
      </c>
      <c r="AK900">
        <v>14</v>
      </c>
      <c r="AL900" t="s">
        <v>35</v>
      </c>
    </row>
    <row r="901" spans="1:38" x14ac:dyDescent="0.25">
      <c r="A901" t="s">
        <v>60</v>
      </c>
      <c r="C901">
        <v>4.5019999999999998</v>
      </c>
      <c r="O901">
        <v>4.5019999999999998</v>
      </c>
      <c r="P901">
        <v>4.4560000000000004</v>
      </c>
      <c r="Q901">
        <v>8.9306000000000001</v>
      </c>
      <c r="R901">
        <v>8.9304000000000006</v>
      </c>
      <c r="S901">
        <v>3.3557549999999998</v>
      </c>
      <c r="T901">
        <v>3.356957</v>
      </c>
      <c r="U901">
        <v>2.6606000000000001</v>
      </c>
      <c r="V901">
        <v>2.8767</v>
      </c>
      <c r="W901">
        <v>7.4499999999999997E-2</v>
      </c>
      <c r="X901">
        <v>0</v>
      </c>
      <c r="Y901">
        <v>4.2723000000000004</v>
      </c>
      <c r="Z901">
        <v>0</v>
      </c>
      <c r="AA901">
        <v>1.8791</v>
      </c>
      <c r="AB901">
        <v>1.0525</v>
      </c>
      <c r="AC901">
        <v>37.58</v>
      </c>
      <c r="AD901">
        <v>0.39360000000000001</v>
      </c>
      <c r="AE901">
        <v>90.576999999999998</v>
      </c>
      <c r="AF901">
        <v>0.1037</v>
      </c>
      <c r="AG901">
        <v>288.91800000000001</v>
      </c>
      <c r="AH901" s="1">
        <v>0.92867999999999995</v>
      </c>
      <c r="AI901">
        <v>70.725560000000002</v>
      </c>
      <c r="AJ901">
        <v>-161.93616</v>
      </c>
      <c r="AK901">
        <v>9992</v>
      </c>
      <c r="AL901" t="s">
        <v>36</v>
      </c>
    </row>
    <row r="902" spans="1:38" x14ac:dyDescent="0.25">
      <c r="A902" t="s">
        <v>60</v>
      </c>
      <c r="C902">
        <v>4.8540000000000001</v>
      </c>
      <c r="O902">
        <v>4.8540000000000001</v>
      </c>
      <c r="P902">
        <v>4.8049999999999997</v>
      </c>
      <c r="Q902">
        <v>8.9338999999999995</v>
      </c>
      <c r="R902">
        <v>8.9329000000000001</v>
      </c>
      <c r="S902">
        <v>3.3563070000000002</v>
      </c>
      <c r="T902">
        <v>3.3572920000000002</v>
      </c>
      <c r="U902">
        <v>2.6654</v>
      </c>
      <c r="V902">
        <v>2.8791000000000002</v>
      </c>
      <c r="W902">
        <v>7.9399999999999998E-2</v>
      </c>
      <c r="X902">
        <v>0</v>
      </c>
      <c r="Y902">
        <v>4.2747000000000002</v>
      </c>
      <c r="Z902">
        <v>0</v>
      </c>
      <c r="AA902">
        <v>1.9023000000000001</v>
      </c>
      <c r="AB902">
        <v>1.2990999999999999</v>
      </c>
      <c r="AC902">
        <v>38.049999999999997</v>
      </c>
      <c r="AD902">
        <v>0.39589999999999997</v>
      </c>
      <c r="AE902">
        <v>90.628799999999998</v>
      </c>
      <c r="AF902">
        <v>0.1159</v>
      </c>
      <c r="AG902">
        <v>290.411</v>
      </c>
      <c r="AH902" s="1">
        <v>1.7095</v>
      </c>
      <c r="AI902">
        <v>70.725579999999994</v>
      </c>
      <c r="AJ902">
        <v>-161.93611999999999</v>
      </c>
      <c r="AK902">
        <v>10040</v>
      </c>
      <c r="AL902" t="s">
        <v>37</v>
      </c>
    </row>
    <row r="903" spans="1:38" x14ac:dyDescent="0.25">
      <c r="A903" t="s">
        <v>60</v>
      </c>
      <c r="B903">
        <v>10</v>
      </c>
      <c r="C903">
        <v>4.7530000000000001</v>
      </c>
      <c r="J903" t="s">
        <v>59</v>
      </c>
      <c r="K903" s="3">
        <v>31.329899999999999</v>
      </c>
      <c r="L903">
        <v>31.343900000000001</v>
      </c>
      <c r="M903">
        <v>24.254899999999999</v>
      </c>
      <c r="N903">
        <v>24.265599999999999</v>
      </c>
      <c r="O903">
        <v>4.7530000000000001</v>
      </c>
      <c r="P903">
        <v>4.7039999999999997</v>
      </c>
      <c r="Q903">
        <v>8.9390000000000001</v>
      </c>
      <c r="R903">
        <v>8.9405000000000001</v>
      </c>
      <c r="S903">
        <v>3.3572579999999999</v>
      </c>
      <c r="T903">
        <v>3.3587370000000001</v>
      </c>
      <c r="U903">
        <v>2.6652</v>
      </c>
      <c r="V903">
        <v>2.8864999999999998</v>
      </c>
      <c r="W903">
        <v>7.9500000000000001E-2</v>
      </c>
      <c r="X903">
        <v>0</v>
      </c>
      <c r="Y903">
        <v>4.2310999999999996</v>
      </c>
      <c r="Z903">
        <v>0</v>
      </c>
      <c r="AA903">
        <v>1.9093</v>
      </c>
      <c r="AB903">
        <v>1.0867</v>
      </c>
      <c r="AC903">
        <v>38.19</v>
      </c>
      <c r="AD903">
        <v>0.43509999999999999</v>
      </c>
      <c r="AE903">
        <v>89.703000000000003</v>
      </c>
      <c r="AF903">
        <v>0.11609999999999999</v>
      </c>
      <c r="AG903">
        <v>289.57299999999998</v>
      </c>
      <c r="AH903" s="1">
        <v>1.0277000000000001</v>
      </c>
      <c r="AI903">
        <v>70.725579999999994</v>
      </c>
      <c r="AJ903">
        <v>-161.93607</v>
      </c>
      <c r="AK903">
        <v>10166</v>
      </c>
      <c r="AL903" t="s">
        <v>34</v>
      </c>
    </row>
    <row r="904" spans="1:38" x14ac:dyDescent="0.25">
      <c r="A904" t="s">
        <v>60</v>
      </c>
      <c r="C904">
        <v>6.6000000000000003E-2</v>
      </c>
      <c r="J904" s="2">
        <v>0.1317939814814815</v>
      </c>
      <c r="O904">
        <v>6.6000000000000003E-2</v>
      </c>
      <c r="P904">
        <v>6.5000000000000002E-2</v>
      </c>
      <c r="Q904">
        <v>2.0999999999999999E-3</v>
      </c>
      <c r="R904">
        <v>6.9999999999999999E-4</v>
      </c>
      <c r="S904">
        <v>3.4099999999999999E-4</v>
      </c>
      <c r="T904">
        <v>1.2400000000000001E-4</v>
      </c>
      <c r="U904">
        <v>8.9999999999999998E-4</v>
      </c>
      <c r="V904">
        <v>4.0000000000000002E-4</v>
      </c>
      <c r="W904">
        <v>4.0000000000000002E-4</v>
      </c>
      <c r="X904">
        <v>0</v>
      </c>
      <c r="Y904">
        <v>6.4799999999999996E-2</v>
      </c>
      <c r="Z904">
        <v>0</v>
      </c>
      <c r="AA904">
        <v>6.9999999999999999E-4</v>
      </c>
      <c r="AB904">
        <v>7.3599999999999999E-2</v>
      </c>
      <c r="AC904">
        <v>0.01</v>
      </c>
      <c r="AD904">
        <v>6.1699999999999998E-2</v>
      </c>
      <c r="AE904">
        <v>1.3747</v>
      </c>
      <c r="AF904">
        <v>1E-3</v>
      </c>
      <c r="AG904">
        <v>0.16700000000000001</v>
      </c>
      <c r="AH904" s="1">
        <v>0.18264</v>
      </c>
      <c r="AI904">
        <v>1.0000000000000001E-5</v>
      </c>
      <c r="AJ904">
        <v>1.0000000000000001E-5</v>
      </c>
      <c r="AK904">
        <v>14</v>
      </c>
      <c r="AL904" t="s">
        <v>35</v>
      </c>
    </row>
    <row r="905" spans="1:38" x14ac:dyDescent="0.25">
      <c r="A905" t="s">
        <v>60</v>
      </c>
      <c r="C905">
        <v>4.6509999999999998</v>
      </c>
      <c r="O905">
        <v>4.6509999999999998</v>
      </c>
      <c r="P905">
        <v>4.6040000000000001</v>
      </c>
      <c r="Q905">
        <v>8.9336000000000002</v>
      </c>
      <c r="R905">
        <v>8.9390999999999998</v>
      </c>
      <c r="S905">
        <v>3.3563299999999998</v>
      </c>
      <c r="T905">
        <v>3.358492</v>
      </c>
      <c r="U905">
        <v>2.6642000000000001</v>
      </c>
      <c r="V905">
        <v>2.8852000000000002</v>
      </c>
      <c r="W905">
        <v>7.9399999999999998E-2</v>
      </c>
      <c r="X905">
        <v>0</v>
      </c>
      <c r="Y905">
        <v>4.1318999999999999</v>
      </c>
      <c r="Z905">
        <v>0</v>
      </c>
      <c r="AA905">
        <v>1.9072</v>
      </c>
      <c r="AB905">
        <v>0.88639999999999997</v>
      </c>
      <c r="AC905">
        <v>38.14</v>
      </c>
      <c r="AD905">
        <v>0.38900000000000001</v>
      </c>
      <c r="AE905">
        <v>87.599400000000003</v>
      </c>
      <c r="AF905">
        <v>0.1159</v>
      </c>
      <c r="AG905">
        <v>289.26799999999997</v>
      </c>
      <c r="AH905" s="1">
        <v>0.60418000000000005</v>
      </c>
      <c r="AI905">
        <v>70.725579999999994</v>
      </c>
      <c r="AJ905">
        <v>-161.93610000000001</v>
      </c>
      <c r="AK905">
        <v>10142</v>
      </c>
      <c r="AL905" t="s">
        <v>36</v>
      </c>
    </row>
    <row r="906" spans="1:38" x14ac:dyDescent="0.25">
      <c r="A906" t="s">
        <v>60</v>
      </c>
      <c r="C906">
        <v>4.9020000000000001</v>
      </c>
      <c r="O906">
        <v>4.9020000000000001</v>
      </c>
      <c r="P906">
        <v>4.8520000000000003</v>
      </c>
      <c r="Q906">
        <v>8.9408999999999992</v>
      </c>
      <c r="R906">
        <v>8.9414999999999996</v>
      </c>
      <c r="S906">
        <v>3.3575650000000001</v>
      </c>
      <c r="T906">
        <v>3.3589039999999999</v>
      </c>
      <c r="U906">
        <v>2.6667000000000001</v>
      </c>
      <c r="V906">
        <v>2.8877000000000002</v>
      </c>
      <c r="W906">
        <v>8.1799999999999998E-2</v>
      </c>
      <c r="X906">
        <v>0</v>
      </c>
      <c r="Y906">
        <v>4.2796000000000003</v>
      </c>
      <c r="Z906">
        <v>0</v>
      </c>
      <c r="AA906">
        <v>1.9109</v>
      </c>
      <c r="AB906">
        <v>1.1832</v>
      </c>
      <c r="AC906">
        <v>38.22</v>
      </c>
      <c r="AD906">
        <v>0.52959999999999996</v>
      </c>
      <c r="AE906">
        <v>90.732399999999998</v>
      </c>
      <c r="AF906">
        <v>0.122</v>
      </c>
      <c r="AG906">
        <v>289.92500000000001</v>
      </c>
      <c r="AH906" s="1">
        <v>1.2870999999999999</v>
      </c>
      <c r="AI906">
        <v>70.725620000000006</v>
      </c>
      <c r="AJ906">
        <v>-161.93606</v>
      </c>
      <c r="AK906">
        <v>10190</v>
      </c>
      <c r="AL906" t="s">
        <v>37</v>
      </c>
    </row>
    <row r="907" spans="1:38" x14ac:dyDescent="0.25">
      <c r="A907" t="s">
        <v>61</v>
      </c>
      <c r="B907">
        <v>1</v>
      </c>
      <c r="C907">
        <v>43.073999999999998</v>
      </c>
      <c r="D907">
        <v>0.7</v>
      </c>
      <c r="E907">
        <v>8.7100000000000009</v>
      </c>
      <c r="F907">
        <v>3.58</v>
      </c>
      <c r="G907">
        <v>0.87</v>
      </c>
      <c r="H907">
        <v>1.44</v>
      </c>
      <c r="I907" s="5">
        <v>-1.3162736717326313</v>
      </c>
      <c r="J907" t="s">
        <v>59</v>
      </c>
      <c r="K907" s="3">
        <v>32.1614</v>
      </c>
      <c r="L907">
        <v>32.163699999999999</v>
      </c>
      <c r="M907">
        <v>25.451599999999999</v>
      </c>
      <c r="N907">
        <v>25.453399999999998</v>
      </c>
      <c r="O907">
        <v>43.073999999999998</v>
      </c>
      <c r="P907">
        <v>42.631</v>
      </c>
      <c r="Q907">
        <v>4.7567000000000004</v>
      </c>
      <c r="R907">
        <v>4.7572999999999999</v>
      </c>
      <c r="S907">
        <v>3.0811090000000001</v>
      </c>
      <c r="T907">
        <v>3.081359</v>
      </c>
      <c r="U907">
        <v>2.3782000000000001</v>
      </c>
      <c r="V907">
        <v>2.5642</v>
      </c>
      <c r="W907">
        <v>4.8899999999999999E-2</v>
      </c>
      <c r="X907">
        <v>0.2014</v>
      </c>
      <c r="Y907">
        <v>3.6187999999999998</v>
      </c>
      <c r="Z907">
        <v>0</v>
      </c>
      <c r="AA907">
        <v>0.1258</v>
      </c>
      <c r="AB907">
        <v>9.7999999999999997E-3</v>
      </c>
      <c r="AC907">
        <v>2.52</v>
      </c>
      <c r="AD907">
        <v>1.0601</v>
      </c>
      <c r="AE907">
        <v>76.719800000000006</v>
      </c>
      <c r="AF907">
        <v>3.9800000000000002E-2</v>
      </c>
      <c r="AG907">
        <v>277.77800000000002</v>
      </c>
      <c r="AH907" s="1">
        <v>9.9999999999999998E-13</v>
      </c>
      <c r="AI907">
        <v>70.843720000000005</v>
      </c>
      <c r="AJ907">
        <v>-161.53729999999999</v>
      </c>
      <c r="AK907">
        <v>2973</v>
      </c>
      <c r="AL907" t="s">
        <v>34</v>
      </c>
    </row>
    <row r="908" spans="1:38" x14ac:dyDescent="0.25">
      <c r="A908" t="s">
        <v>61</v>
      </c>
      <c r="C908">
        <v>0.36</v>
      </c>
      <c r="J908" s="2">
        <v>0.2565972222222222</v>
      </c>
      <c r="O908">
        <v>0.36</v>
      </c>
      <c r="P908">
        <v>0.35699999999999998</v>
      </c>
      <c r="Q908">
        <v>6.9999999999999999E-4</v>
      </c>
      <c r="R908">
        <v>8.9999999999999998E-4</v>
      </c>
      <c r="S908">
        <v>6.0999999999999999E-5</v>
      </c>
      <c r="T908">
        <v>6.6000000000000005E-5</v>
      </c>
      <c r="U908">
        <v>5.0000000000000001E-4</v>
      </c>
      <c r="V908">
        <v>2.9999999999999997E-4</v>
      </c>
      <c r="W908">
        <v>4.0000000000000002E-4</v>
      </c>
      <c r="X908">
        <v>1.6999999999999999E-3</v>
      </c>
      <c r="Y908">
        <v>2.58E-2</v>
      </c>
      <c r="Z908">
        <v>0</v>
      </c>
      <c r="AA908">
        <v>0.01</v>
      </c>
      <c r="AB908">
        <v>0</v>
      </c>
      <c r="AC908">
        <v>0.2</v>
      </c>
      <c r="AD908">
        <v>2.86E-2</v>
      </c>
      <c r="AE908">
        <v>0.54749999999999999</v>
      </c>
      <c r="AF908">
        <v>1E-3</v>
      </c>
      <c r="AG908">
        <v>0.13700000000000001</v>
      </c>
      <c r="AH908" s="1">
        <v>0</v>
      </c>
      <c r="AI908">
        <v>0</v>
      </c>
      <c r="AJ908">
        <v>0</v>
      </c>
      <c r="AK908">
        <v>14</v>
      </c>
      <c r="AL908" t="s">
        <v>35</v>
      </c>
    </row>
    <row r="909" spans="1:38" x14ac:dyDescent="0.25">
      <c r="A909" t="s">
        <v>61</v>
      </c>
      <c r="C909">
        <v>42.436999999999998</v>
      </c>
      <c r="O909">
        <v>42.436999999999998</v>
      </c>
      <c r="P909">
        <v>42.000999999999998</v>
      </c>
      <c r="Q909">
        <v>4.7557999999999998</v>
      </c>
      <c r="R909">
        <v>4.7556000000000003</v>
      </c>
      <c r="S909">
        <v>3.0810270000000002</v>
      </c>
      <c r="T909">
        <v>3.0812400000000002</v>
      </c>
      <c r="U909">
        <v>2.3773</v>
      </c>
      <c r="V909">
        <v>2.5640999999999998</v>
      </c>
      <c r="W909">
        <v>4.7600000000000003E-2</v>
      </c>
      <c r="X909">
        <v>0.1978</v>
      </c>
      <c r="Y909">
        <v>3.58</v>
      </c>
      <c r="Z909">
        <v>0</v>
      </c>
      <c r="AA909">
        <v>0.11600000000000001</v>
      </c>
      <c r="AB909">
        <v>9.7999999999999997E-3</v>
      </c>
      <c r="AC909">
        <v>2.3199999999999998</v>
      </c>
      <c r="AD909">
        <v>1.0302</v>
      </c>
      <c r="AE909">
        <v>75.896000000000001</v>
      </c>
      <c r="AF909">
        <v>3.6499999999999998E-2</v>
      </c>
      <c r="AG909">
        <v>277.49299999999999</v>
      </c>
      <c r="AH909" s="1">
        <v>9.9999999999999998E-13</v>
      </c>
      <c r="AI909">
        <v>70.843720000000005</v>
      </c>
      <c r="AJ909">
        <v>-161.53729999999999</v>
      </c>
      <c r="AK909">
        <v>2949</v>
      </c>
      <c r="AL909" t="s">
        <v>36</v>
      </c>
    </row>
    <row r="910" spans="1:38" x14ac:dyDescent="0.25">
      <c r="A910" t="s">
        <v>61</v>
      </c>
      <c r="C910">
        <v>43.59</v>
      </c>
      <c r="O910">
        <v>43.59</v>
      </c>
      <c r="P910">
        <v>43.142000000000003</v>
      </c>
      <c r="Q910">
        <v>4.7582000000000004</v>
      </c>
      <c r="R910">
        <v>4.7584999999999997</v>
      </c>
      <c r="S910">
        <v>3.0812390000000001</v>
      </c>
      <c r="T910">
        <v>3.0814680000000001</v>
      </c>
      <c r="U910">
        <v>2.3784999999999998</v>
      </c>
      <c r="V910">
        <v>2.5653000000000001</v>
      </c>
      <c r="W910">
        <v>5.0099999999999999E-2</v>
      </c>
      <c r="X910">
        <v>0.2051</v>
      </c>
      <c r="Y910">
        <v>3.6459000000000001</v>
      </c>
      <c r="Z910">
        <v>0</v>
      </c>
      <c r="AA910">
        <v>0.1477</v>
      </c>
      <c r="AB910">
        <v>9.7999999999999997E-3</v>
      </c>
      <c r="AC910">
        <v>2.95</v>
      </c>
      <c r="AD910">
        <v>1.1032</v>
      </c>
      <c r="AE910">
        <v>77.294200000000004</v>
      </c>
      <c r="AF910">
        <v>4.2700000000000002E-2</v>
      </c>
      <c r="AG910">
        <v>277.96499999999997</v>
      </c>
      <c r="AH910" s="1">
        <v>9.9999999999999998E-13</v>
      </c>
      <c r="AI910">
        <v>70.843720000000005</v>
      </c>
      <c r="AJ910">
        <v>-161.53729999999999</v>
      </c>
      <c r="AK910">
        <v>2997</v>
      </c>
      <c r="AL910" t="s">
        <v>37</v>
      </c>
    </row>
    <row r="911" spans="1:38" x14ac:dyDescent="0.25">
      <c r="A911" t="s">
        <v>61</v>
      </c>
      <c r="B911">
        <v>2</v>
      </c>
      <c r="C911">
        <v>42.978000000000002</v>
      </c>
      <c r="J911" t="s">
        <v>59</v>
      </c>
      <c r="K911" s="3">
        <v>32.161499999999997</v>
      </c>
      <c r="L911">
        <v>32.163800000000002</v>
      </c>
      <c r="M911">
        <v>25.451899999999998</v>
      </c>
      <c r="N911">
        <v>25.453800000000001</v>
      </c>
      <c r="O911">
        <v>42.978000000000002</v>
      </c>
      <c r="P911">
        <v>42.536000000000001</v>
      </c>
      <c r="Q911">
        <v>4.7545000000000002</v>
      </c>
      <c r="R911">
        <v>4.7545000000000002</v>
      </c>
      <c r="S911">
        <v>3.0809229999999999</v>
      </c>
      <c r="T911">
        <v>3.0811259999999998</v>
      </c>
      <c r="U911">
        <v>2.3759999999999999</v>
      </c>
      <c r="V911">
        <v>2.5625</v>
      </c>
      <c r="W911">
        <v>4.9000000000000002E-2</v>
      </c>
      <c r="X911">
        <v>0.19869999999999999</v>
      </c>
      <c r="Y911">
        <v>3.6027999999999998</v>
      </c>
      <c r="Z911">
        <v>0</v>
      </c>
      <c r="AA911">
        <v>0.13800000000000001</v>
      </c>
      <c r="AB911">
        <v>9.7999999999999997E-3</v>
      </c>
      <c r="AC911">
        <v>2.76</v>
      </c>
      <c r="AD911">
        <v>1.0779000000000001</v>
      </c>
      <c r="AE911">
        <v>76.380499999999998</v>
      </c>
      <c r="AF911">
        <v>4.0099999999999997E-2</v>
      </c>
      <c r="AG911">
        <v>277.59100000000001</v>
      </c>
      <c r="AH911" s="1">
        <v>9.9999999999999998E-13</v>
      </c>
      <c r="AI911">
        <v>70.843689999999995</v>
      </c>
      <c r="AJ911">
        <v>-161.53730999999999</v>
      </c>
      <c r="AK911">
        <v>3167</v>
      </c>
      <c r="AL911" t="s">
        <v>34</v>
      </c>
    </row>
    <row r="912" spans="1:38" x14ac:dyDescent="0.25">
      <c r="A912" t="s">
        <v>61</v>
      </c>
      <c r="C912">
        <v>0.19800000000000001</v>
      </c>
      <c r="J912" s="2">
        <v>0.25668981481481484</v>
      </c>
      <c r="O912">
        <v>0.19800000000000001</v>
      </c>
      <c r="P912">
        <v>0.19600000000000001</v>
      </c>
      <c r="Q912">
        <v>5.0000000000000001E-4</v>
      </c>
      <c r="R912">
        <v>5.9999999999999995E-4</v>
      </c>
      <c r="S912">
        <v>3.3000000000000003E-5</v>
      </c>
      <c r="T912">
        <v>4.6999999999999997E-5</v>
      </c>
      <c r="U912">
        <v>5.9999999999999995E-4</v>
      </c>
      <c r="V912">
        <v>5.9999999999999995E-4</v>
      </c>
      <c r="W912">
        <v>5.9999999999999995E-4</v>
      </c>
      <c r="X912">
        <v>1.1999999999999999E-3</v>
      </c>
      <c r="Y912">
        <v>3.5900000000000001E-2</v>
      </c>
      <c r="Z912">
        <v>0</v>
      </c>
      <c r="AA912">
        <v>4.4000000000000003E-3</v>
      </c>
      <c r="AB912">
        <v>0</v>
      </c>
      <c r="AC912">
        <v>0.09</v>
      </c>
      <c r="AD912">
        <v>3.9899999999999998E-2</v>
      </c>
      <c r="AE912">
        <v>0.76149999999999995</v>
      </c>
      <c r="AF912">
        <v>1.5E-3</v>
      </c>
      <c r="AG912">
        <v>0.21099999999999999</v>
      </c>
      <c r="AH912" s="1">
        <v>0</v>
      </c>
      <c r="AI912">
        <v>1.0000000000000001E-5</v>
      </c>
      <c r="AJ912">
        <v>1.0000000000000001E-5</v>
      </c>
      <c r="AK912">
        <v>14</v>
      </c>
      <c r="AL912" t="s">
        <v>35</v>
      </c>
    </row>
    <row r="913" spans="1:38" x14ac:dyDescent="0.25">
      <c r="A913" t="s">
        <v>61</v>
      </c>
      <c r="C913">
        <v>42.585999999999999</v>
      </c>
      <c r="O913">
        <v>42.585999999999999</v>
      </c>
      <c r="P913">
        <v>42.149000000000001</v>
      </c>
      <c r="Q913">
        <v>4.7535999999999996</v>
      </c>
      <c r="R913">
        <v>4.7535999999999996</v>
      </c>
      <c r="S913">
        <v>3.0808610000000001</v>
      </c>
      <c r="T913">
        <v>3.081035</v>
      </c>
      <c r="U913">
        <v>2.3748</v>
      </c>
      <c r="V913">
        <v>2.5617000000000001</v>
      </c>
      <c r="W913">
        <v>4.7600000000000003E-2</v>
      </c>
      <c r="X913">
        <v>0.19539999999999999</v>
      </c>
      <c r="Y913">
        <v>3.5495000000000001</v>
      </c>
      <c r="Z913">
        <v>0</v>
      </c>
      <c r="AA913">
        <v>0.1343</v>
      </c>
      <c r="AB913">
        <v>9.7999999999999997E-3</v>
      </c>
      <c r="AC913">
        <v>2.69</v>
      </c>
      <c r="AD913">
        <v>1.0383</v>
      </c>
      <c r="AE913">
        <v>75.248599999999996</v>
      </c>
      <c r="AF913">
        <v>3.6499999999999998E-2</v>
      </c>
      <c r="AG913">
        <v>277.06700000000001</v>
      </c>
      <c r="AH913" s="1">
        <v>9.9999999999999998E-13</v>
      </c>
      <c r="AI913">
        <v>70.843680000000006</v>
      </c>
      <c r="AJ913">
        <v>-161.53731999999999</v>
      </c>
      <c r="AK913">
        <v>3143</v>
      </c>
      <c r="AL913" t="s">
        <v>36</v>
      </c>
    </row>
    <row r="914" spans="1:38" x14ac:dyDescent="0.25">
      <c r="A914" t="s">
        <v>61</v>
      </c>
      <c r="C914">
        <v>43.237000000000002</v>
      </c>
      <c r="O914">
        <v>43.237000000000002</v>
      </c>
      <c r="P914">
        <v>42.792999999999999</v>
      </c>
      <c r="Q914">
        <v>4.7557999999999998</v>
      </c>
      <c r="R914">
        <v>4.7554999999999996</v>
      </c>
      <c r="S914">
        <v>3.08101</v>
      </c>
      <c r="T914">
        <v>3.0812119999999998</v>
      </c>
      <c r="U914">
        <v>2.3773</v>
      </c>
      <c r="V914">
        <v>2.5629</v>
      </c>
      <c r="W914">
        <v>5.0099999999999999E-2</v>
      </c>
      <c r="X914">
        <v>0.20019999999999999</v>
      </c>
      <c r="Y914">
        <v>3.6385999999999998</v>
      </c>
      <c r="Z914">
        <v>0</v>
      </c>
      <c r="AA914">
        <v>0.1502</v>
      </c>
      <c r="AB914">
        <v>9.7999999999999997E-3</v>
      </c>
      <c r="AC914">
        <v>3</v>
      </c>
      <c r="AD914">
        <v>1.1375</v>
      </c>
      <c r="AE914">
        <v>77.138800000000003</v>
      </c>
      <c r="AF914">
        <v>4.2700000000000002E-2</v>
      </c>
      <c r="AG914">
        <v>277.94499999999999</v>
      </c>
      <c r="AH914" s="1">
        <v>9.9999999999999998E-13</v>
      </c>
      <c r="AI914">
        <v>70.843699999999998</v>
      </c>
      <c r="AJ914">
        <v>-161.53729999999999</v>
      </c>
      <c r="AK914">
        <v>3191</v>
      </c>
      <c r="AL914" t="s">
        <v>37</v>
      </c>
    </row>
    <row r="915" spans="1:38" x14ac:dyDescent="0.25">
      <c r="A915" t="s">
        <v>61</v>
      </c>
      <c r="B915">
        <v>3</v>
      </c>
      <c r="C915">
        <v>29.617999999999999</v>
      </c>
      <c r="D915">
        <v>0.67600000000000005</v>
      </c>
      <c r="E915">
        <v>11.54</v>
      </c>
      <c r="F915">
        <v>0.93</v>
      </c>
      <c r="G915">
        <v>0.97</v>
      </c>
      <c r="H915">
        <v>1.62</v>
      </c>
      <c r="J915" t="s">
        <v>59</v>
      </c>
      <c r="K915" s="3">
        <v>32.160200000000003</v>
      </c>
      <c r="L915">
        <v>32.162799999999997</v>
      </c>
      <c r="M915">
        <v>25.447099999999999</v>
      </c>
      <c r="N915">
        <v>25.448899999999998</v>
      </c>
      <c r="O915">
        <v>29.617999999999999</v>
      </c>
      <c r="P915">
        <v>29.314</v>
      </c>
      <c r="Q915">
        <v>4.7897999999999996</v>
      </c>
      <c r="R915">
        <v>4.7927999999999997</v>
      </c>
      <c r="S915">
        <v>3.083196</v>
      </c>
      <c r="T915">
        <v>3.0836730000000001</v>
      </c>
      <c r="U915">
        <v>2.3879999999999999</v>
      </c>
      <c r="V915">
        <v>2.5794999999999999</v>
      </c>
      <c r="W915">
        <v>4.8899999999999999E-2</v>
      </c>
      <c r="X915">
        <v>0.20150000000000001</v>
      </c>
      <c r="Y915">
        <v>3.7410999999999999</v>
      </c>
      <c r="Z915">
        <v>0</v>
      </c>
      <c r="AA915">
        <v>0.81330000000000002</v>
      </c>
      <c r="AB915">
        <v>0.20930000000000001</v>
      </c>
      <c r="AC915">
        <v>16.27</v>
      </c>
      <c r="AD915">
        <v>0.92710000000000004</v>
      </c>
      <c r="AE915">
        <v>79.312700000000007</v>
      </c>
      <c r="AF915">
        <v>3.9699999999999999E-2</v>
      </c>
      <c r="AG915">
        <v>278.35399999999998</v>
      </c>
      <c r="AH915" s="1">
        <v>5.4218000000000002E-2</v>
      </c>
      <c r="AI915">
        <v>70.843500000000006</v>
      </c>
      <c r="AJ915">
        <v>-161.53774000000001</v>
      </c>
      <c r="AK915">
        <v>4922</v>
      </c>
      <c r="AL915" t="s">
        <v>34</v>
      </c>
    </row>
    <row r="916" spans="1:38" x14ac:dyDescent="0.25">
      <c r="A916" t="s">
        <v>61</v>
      </c>
      <c r="C916">
        <v>0.19500000000000001</v>
      </c>
      <c r="J916" s="2">
        <v>0.25753472222222223</v>
      </c>
      <c r="O916">
        <v>0.19500000000000001</v>
      </c>
      <c r="P916">
        <v>0.193</v>
      </c>
      <c r="Q916">
        <v>1.8E-3</v>
      </c>
      <c r="R916">
        <v>2.3E-3</v>
      </c>
      <c r="S916">
        <v>1.6100000000000001E-4</v>
      </c>
      <c r="T916">
        <v>2.22E-4</v>
      </c>
      <c r="U916">
        <v>5.0000000000000001E-4</v>
      </c>
      <c r="V916">
        <v>5.9999999999999995E-4</v>
      </c>
      <c r="W916">
        <v>5.9999999999999995E-4</v>
      </c>
      <c r="X916">
        <v>1.1000000000000001E-3</v>
      </c>
      <c r="Y916">
        <v>1.0800000000000001E-2</v>
      </c>
      <c r="Z916">
        <v>0</v>
      </c>
      <c r="AA916">
        <v>1.52E-2</v>
      </c>
      <c r="AB916">
        <v>2.6800000000000001E-2</v>
      </c>
      <c r="AC916">
        <v>0.3</v>
      </c>
      <c r="AD916">
        <v>1.15E-2</v>
      </c>
      <c r="AE916">
        <v>0.22919999999999999</v>
      </c>
      <c r="AF916">
        <v>1.5E-3</v>
      </c>
      <c r="AG916">
        <v>9.2999999999999999E-2</v>
      </c>
      <c r="AH916" s="1">
        <v>8.6797000000000003E-3</v>
      </c>
      <c r="AI916">
        <v>1.0000000000000001E-5</v>
      </c>
      <c r="AJ916">
        <v>1.0000000000000001E-5</v>
      </c>
      <c r="AK916">
        <v>14</v>
      </c>
      <c r="AL916" t="s">
        <v>35</v>
      </c>
    </row>
    <row r="917" spans="1:38" x14ac:dyDescent="0.25">
      <c r="A917" t="s">
        <v>61</v>
      </c>
      <c r="C917">
        <v>29.402999999999999</v>
      </c>
      <c r="O917">
        <v>29.402999999999999</v>
      </c>
      <c r="P917">
        <v>29.100999999999999</v>
      </c>
      <c r="Q917">
        <v>4.7873999999999999</v>
      </c>
      <c r="R917">
        <v>4.7885</v>
      </c>
      <c r="S917">
        <v>3.0829749999999998</v>
      </c>
      <c r="T917">
        <v>3.083297</v>
      </c>
      <c r="U917">
        <v>2.3871000000000002</v>
      </c>
      <c r="V917">
        <v>2.5788000000000002</v>
      </c>
      <c r="W917">
        <v>4.7600000000000003E-2</v>
      </c>
      <c r="X917">
        <v>0.19900000000000001</v>
      </c>
      <c r="Y917">
        <v>3.7265000000000001</v>
      </c>
      <c r="Z917">
        <v>0</v>
      </c>
      <c r="AA917">
        <v>0.7863</v>
      </c>
      <c r="AB917">
        <v>0.13189999999999999</v>
      </c>
      <c r="AC917">
        <v>15.73</v>
      </c>
      <c r="AD917">
        <v>0.89580000000000004</v>
      </c>
      <c r="AE917">
        <v>79.003100000000003</v>
      </c>
      <c r="AF917">
        <v>3.6499999999999998E-2</v>
      </c>
      <c r="AG917">
        <v>278.15300000000002</v>
      </c>
      <c r="AH917" s="1">
        <v>3.0018E-2</v>
      </c>
      <c r="AI917">
        <v>70.84348</v>
      </c>
      <c r="AJ917">
        <v>-161.53775999999999</v>
      </c>
      <c r="AK917">
        <v>4898</v>
      </c>
      <c r="AL917" t="s">
        <v>36</v>
      </c>
    </row>
    <row r="918" spans="1:38" x14ac:dyDescent="0.25">
      <c r="A918" t="s">
        <v>61</v>
      </c>
      <c r="C918">
        <v>30.106999999999999</v>
      </c>
      <c r="O918">
        <v>30.106999999999999</v>
      </c>
      <c r="P918">
        <v>29.798999999999999</v>
      </c>
      <c r="Q918">
        <v>4.7934999999999999</v>
      </c>
      <c r="R918">
        <v>4.7969999999999997</v>
      </c>
      <c r="S918">
        <v>3.083564</v>
      </c>
      <c r="T918">
        <v>3.0841050000000001</v>
      </c>
      <c r="U918">
        <v>2.3883000000000001</v>
      </c>
      <c r="V918">
        <v>2.58</v>
      </c>
      <c r="W918">
        <v>5.0099999999999999E-2</v>
      </c>
      <c r="X918">
        <v>0.2039</v>
      </c>
      <c r="Y918">
        <v>3.7705000000000002</v>
      </c>
      <c r="Z918">
        <v>0</v>
      </c>
      <c r="AA918">
        <v>0.83389999999999997</v>
      </c>
      <c r="AB918">
        <v>0.23930000000000001</v>
      </c>
      <c r="AC918">
        <v>16.68</v>
      </c>
      <c r="AD918">
        <v>0.94269999999999998</v>
      </c>
      <c r="AE918">
        <v>79.935199999999995</v>
      </c>
      <c r="AF918">
        <v>4.2700000000000002E-2</v>
      </c>
      <c r="AG918">
        <v>278.48399999999998</v>
      </c>
      <c r="AH918" s="1">
        <v>6.4433000000000004E-2</v>
      </c>
      <c r="AI918">
        <v>70.843500000000006</v>
      </c>
      <c r="AJ918">
        <v>-161.53772000000001</v>
      </c>
      <c r="AK918">
        <v>4946</v>
      </c>
      <c r="AL918" t="s">
        <v>37</v>
      </c>
    </row>
    <row r="919" spans="1:38" x14ac:dyDescent="0.25">
      <c r="A919" t="s">
        <v>61</v>
      </c>
      <c r="B919">
        <v>4</v>
      </c>
      <c r="C919">
        <v>30.396000000000001</v>
      </c>
      <c r="J919" t="s">
        <v>59</v>
      </c>
      <c r="K919" s="3">
        <v>32.161099999999998</v>
      </c>
      <c r="L919">
        <v>32.163499999999999</v>
      </c>
      <c r="M919">
        <v>25.446999999999999</v>
      </c>
      <c r="N919">
        <v>25.448899999999998</v>
      </c>
      <c r="O919">
        <v>30.396000000000001</v>
      </c>
      <c r="P919">
        <v>30.084</v>
      </c>
      <c r="Q919">
        <v>4.7976000000000001</v>
      </c>
      <c r="R919">
        <v>4.7980999999999998</v>
      </c>
      <c r="S919">
        <v>3.0839650000000001</v>
      </c>
      <c r="T919">
        <v>3.0842209999999999</v>
      </c>
      <c r="U919">
        <v>2.3881000000000001</v>
      </c>
      <c r="V919">
        <v>2.5773999999999999</v>
      </c>
      <c r="W919">
        <v>4.9099999999999998E-2</v>
      </c>
      <c r="X919">
        <v>0.19939999999999999</v>
      </c>
      <c r="Y919">
        <v>3.7353000000000001</v>
      </c>
      <c r="Z919">
        <v>0</v>
      </c>
      <c r="AA919">
        <v>0.80700000000000005</v>
      </c>
      <c r="AB919">
        <v>0.17399999999999999</v>
      </c>
      <c r="AC919">
        <v>16.14</v>
      </c>
      <c r="AD919">
        <v>0.93340000000000001</v>
      </c>
      <c r="AE919">
        <v>79.189599999999999</v>
      </c>
      <c r="AF919">
        <v>4.0099999999999997E-2</v>
      </c>
      <c r="AG919">
        <v>278.20800000000003</v>
      </c>
      <c r="AH919" s="1">
        <v>4.2542999999999997E-2</v>
      </c>
      <c r="AI919">
        <v>70.84348</v>
      </c>
      <c r="AJ919">
        <v>-161.53782000000001</v>
      </c>
      <c r="AK919">
        <v>5122</v>
      </c>
      <c r="AL919" t="s">
        <v>34</v>
      </c>
    </row>
    <row r="920" spans="1:38" x14ac:dyDescent="0.25">
      <c r="A920" t="s">
        <v>61</v>
      </c>
      <c r="C920">
        <v>0.107</v>
      </c>
      <c r="J920" s="2">
        <v>0.25763888888888892</v>
      </c>
      <c r="O920">
        <v>0.107</v>
      </c>
      <c r="P920">
        <v>0.106</v>
      </c>
      <c r="Q920">
        <v>1.9E-3</v>
      </c>
      <c r="R920">
        <v>2E-3</v>
      </c>
      <c r="S920">
        <v>1.75E-4</v>
      </c>
      <c r="T920">
        <v>1.74E-4</v>
      </c>
      <c r="U920">
        <v>6.9999999999999999E-4</v>
      </c>
      <c r="V920">
        <v>4.0000000000000002E-4</v>
      </c>
      <c r="W920">
        <v>1.5E-3</v>
      </c>
      <c r="X920">
        <v>8.9999999999999998E-4</v>
      </c>
      <c r="Y920">
        <v>2.58E-2</v>
      </c>
      <c r="Z920">
        <v>0</v>
      </c>
      <c r="AA920">
        <v>1.15E-2</v>
      </c>
      <c r="AB920">
        <v>1.18E-2</v>
      </c>
      <c r="AC920">
        <v>0.23</v>
      </c>
      <c r="AD920">
        <v>2.7699999999999999E-2</v>
      </c>
      <c r="AE920">
        <v>0.5484</v>
      </c>
      <c r="AF920">
        <v>3.8E-3</v>
      </c>
      <c r="AG920">
        <v>0.32400000000000001</v>
      </c>
      <c r="AH920" s="1">
        <v>3.6911999999999999E-3</v>
      </c>
      <c r="AI920">
        <v>0</v>
      </c>
      <c r="AJ920">
        <v>1.0000000000000001E-5</v>
      </c>
      <c r="AK920">
        <v>14</v>
      </c>
      <c r="AL920" t="s">
        <v>35</v>
      </c>
    </row>
    <row r="921" spans="1:38" x14ac:dyDescent="0.25">
      <c r="A921" t="s">
        <v>61</v>
      </c>
      <c r="C921">
        <v>30.106999999999999</v>
      </c>
      <c r="O921">
        <v>30.106999999999999</v>
      </c>
      <c r="P921">
        <v>29.798999999999999</v>
      </c>
      <c r="Q921">
        <v>4.7948000000000004</v>
      </c>
      <c r="R921">
        <v>4.7958999999999996</v>
      </c>
      <c r="S921">
        <v>3.0837029999999999</v>
      </c>
      <c r="T921">
        <v>3.0840429999999999</v>
      </c>
      <c r="U921">
        <v>2.3871000000000002</v>
      </c>
      <c r="V921">
        <v>2.5762999999999998</v>
      </c>
      <c r="W921">
        <v>4.6399999999999997E-2</v>
      </c>
      <c r="X921">
        <v>0.1978</v>
      </c>
      <c r="Y921">
        <v>3.6983999999999999</v>
      </c>
      <c r="Z921">
        <v>0</v>
      </c>
      <c r="AA921">
        <v>0.79239999999999999</v>
      </c>
      <c r="AB921">
        <v>0.15509999999999999</v>
      </c>
      <c r="AC921">
        <v>15.85</v>
      </c>
      <c r="AD921">
        <v>0.89319999999999999</v>
      </c>
      <c r="AE921">
        <v>78.407499999999999</v>
      </c>
      <c r="AF921">
        <v>3.3500000000000002E-2</v>
      </c>
      <c r="AG921">
        <v>277.78899999999999</v>
      </c>
      <c r="AH921" s="1">
        <v>3.6745E-2</v>
      </c>
      <c r="AI921">
        <v>70.84348</v>
      </c>
      <c r="AJ921">
        <v>-161.53782000000001</v>
      </c>
      <c r="AK921">
        <v>5098</v>
      </c>
      <c r="AL921" t="s">
        <v>36</v>
      </c>
    </row>
    <row r="922" spans="1:38" x14ac:dyDescent="0.25">
      <c r="A922" t="s">
        <v>61</v>
      </c>
      <c r="C922">
        <v>30.507000000000001</v>
      </c>
      <c r="O922">
        <v>30.507000000000001</v>
      </c>
      <c r="P922">
        <v>30.195</v>
      </c>
      <c r="Q922">
        <v>4.8023999999999996</v>
      </c>
      <c r="R922">
        <v>4.8033000000000001</v>
      </c>
      <c r="S922">
        <v>3.0843989999999999</v>
      </c>
      <c r="T922">
        <v>3.0847090000000001</v>
      </c>
      <c r="U922">
        <v>2.3895</v>
      </c>
      <c r="V922">
        <v>2.5775000000000001</v>
      </c>
      <c r="W922">
        <v>5.1299999999999998E-2</v>
      </c>
      <c r="X922">
        <v>0.20019999999999999</v>
      </c>
      <c r="Y922">
        <v>3.7728999999999999</v>
      </c>
      <c r="Z922">
        <v>0</v>
      </c>
      <c r="AA922">
        <v>0.8266</v>
      </c>
      <c r="AB922">
        <v>0.19539999999999999</v>
      </c>
      <c r="AC922">
        <v>16.53</v>
      </c>
      <c r="AD922">
        <v>0.97299999999999998</v>
      </c>
      <c r="AE922">
        <v>79.986999999999995</v>
      </c>
      <c r="AF922">
        <v>4.5699999999999998E-2</v>
      </c>
      <c r="AG922">
        <v>278.88499999999999</v>
      </c>
      <c r="AH922" s="1">
        <v>4.9318000000000001E-2</v>
      </c>
      <c r="AI922">
        <v>70.84348</v>
      </c>
      <c r="AJ922">
        <v>-161.53782000000001</v>
      </c>
      <c r="AK922">
        <v>5146</v>
      </c>
      <c r="AL922" t="s">
        <v>37</v>
      </c>
    </row>
    <row r="923" spans="1:38" x14ac:dyDescent="0.25">
      <c r="A923" t="s">
        <v>61</v>
      </c>
      <c r="B923">
        <v>5</v>
      </c>
      <c r="C923">
        <v>21.616</v>
      </c>
      <c r="D923">
        <v>1.3280000000000001</v>
      </c>
      <c r="E923">
        <v>1.81</v>
      </c>
      <c r="F923">
        <v>0.48</v>
      </c>
      <c r="G923">
        <v>0.46</v>
      </c>
      <c r="H923">
        <v>0.31</v>
      </c>
      <c r="J923" t="s">
        <v>59</v>
      </c>
      <c r="K923" s="3">
        <v>32.217700000000001</v>
      </c>
      <c r="L923">
        <v>32.247700000000002</v>
      </c>
      <c r="M923">
        <v>25.4602</v>
      </c>
      <c r="N923">
        <v>25.4587</v>
      </c>
      <c r="O923">
        <v>21.616</v>
      </c>
      <c r="P923">
        <v>21.395</v>
      </c>
      <c r="Q923">
        <v>5.0891999999999999</v>
      </c>
      <c r="R923">
        <v>5.3151000000000002</v>
      </c>
      <c r="S923">
        <v>3.113057</v>
      </c>
      <c r="T923">
        <v>3.1347770000000001</v>
      </c>
      <c r="U923">
        <v>2.5101</v>
      </c>
      <c r="V923">
        <v>2.7654999999999998</v>
      </c>
      <c r="W923">
        <v>0.06</v>
      </c>
      <c r="X923">
        <v>0.1973</v>
      </c>
      <c r="Y923">
        <v>4.1942000000000004</v>
      </c>
      <c r="Z923">
        <v>0</v>
      </c>
      <c r="AA923">
        <v>1.2174</v>
      </c>
      <c r="AB923">
        <v>0.79210000000000003</v>
      </c>
      <c r="AC923">
        <v>24.35</v>
      </c>
      <c r="AD923">
        <v>0.47039999999999998</v>
      </c>
      <c r="AE923">
        <v>88.921999999999997</v>
      </c>
      <c r="AF923">
        <v>6.7400000000000002E-2</v>
      </c>
      <c r="AG923">
        <v>282.01600000000002</v>
      </c>
      <c r="AH923" s="1">
        <v>0.46853</v>
      </c>
      <c r="AI923">
        <v>70.843549999999993</v>
      </c>
      <c r="AJ923">
        <v>-161.53816</v>
      </c>
      <c r="AK923">
        <v>6924</v>
      </c>
      <c r="AL923" t="s">
        <v>34</v>
      </c>
    </row>
    <row r="924" spans="1:38" x14ac:dyDescent="0.25">
      <c r="A924" t="s">
        <v>61</v>
      </c>
      <c r="C924">
        <v>0.4</v>
      </c>
      <c r="J924" s="2">
        <v>0.25850694444444444</v>
      </c>
      <c r="O924">
        <v>0.4</v>
      </c>
      <c r="P924">
        <v>0.39500000000000002</v>
      </c>
      <c r="Q924">
        <v>0.2485</v>
      </c>
      <c r="R924">
        <v>0.54149999999999998</v>
      </c>
      <c r="S924">
        <v>2.3275000000000001E-2</v>
      </c>
      <c r="T924">
        <v>4.9387E-2</v>
      </c>
      <c r="U924">
        <v>2.0199999999999999E-2</v>
      </c>
      <c r="V924">
        <v>1.2999999999999999E-2</v>
      </c>
      <c r="W924">
        <v>2.7000000000000001E-3</v>
      </c>
      <c r="X924">
        <v>1.1999999999999999E-3</v>
      </c>
      <c r="Y924">
        <v>8.2500000000000004E-2</v>
      </c>
      <c r="Z924">
        <v>0</v>
      </c>
      <c r="AA924">
        <v>5.3E-3</v>
      </c>
      <c r="AB924">
        <v>1.7000000000000001E-2</v>
      </c>
      <c r="AC924">
        <v>0.11</v>
      </c>
      <c r="AD924">
        <v>7.8899999999999998E-2</v>
      </c>
      <c r="AE924">
        <v>1.7491000000000001</v>
      </c>
      <c r="AF924">
        <v>6.6E-3</v>
      </c>
      <c r="AG924">
        <v>5.319</v>
      </c>
      <c r="AH924" s="1">
        <v>2.2363000000000001E-2</v>
      </c>
      <c r="AI924">
        <v>1.0000000000000001E-5</v>
      </c>
      <c r="AJ924">
        <v>0</v>
      </c>
      <c r="AK924">
        <v>14</v>
      </c>
      <c r="AL924" t="s">
        <v>35</v>
      </c>
    </row>
    <row r="925" spans="1:38" x14ac:dyDescent="0.25">
      <c r="A925" t="s">
        <v>61</v>
      </c>
      <c r="C925">
        <v>20.870999999999999</v>
      </c>
      <c r="O925">
        <v>20.870999999999999</v>
      </c>
      <c r="P925">
        <v>20.657</v>
      </c>
      <c r="Q925">
        <v>4.9043999999999999</v>
      </c>
      <c r="R925">
        <v>4.8851000000000004</v>
      </c>
      <c r="S925">
        <v>3.0946750000000001</v>
      </c>
      <c r="T925">
        <v>3.094865</v>
      </c>
      <c r="U925">
        <v>2.4799000000000002</v>
      </c>
      <c r="V925">
        <v>2.746</v>
      </c>
      <c r="W925">
        <v>5.62E-2</v>
      </c>
      <c r="X925">
        <v>0.19539999999999999</v>
      </c>
      <c r="Y925">
        <v>4.0891000000000002</v>
      </c>
      <c r="Z925">
        <v>0</v>
      </c>
      <c r="AA925">
        <v>1.2112000000000001</v>
      </c>
      <c r="AB925">
        <v>0.77170000000000005</v>
      </c>
      <c r="AC925">
        <v>24.22</v>
      </c>
      <c r="AD925">
        <v>0.37530000000000002</v>
      </c>
      <c r="AE925">
        <v>86.693200000000004</v>
      </c>
      <c r="AF925">
        <v>5.79E-2</v>
      </c>
      <c r="AG925">
        <v>272.642</v>
      </c>
      <c r="AH925" s="1">
        <v>0.44235999999999998</v>
      </c>
      <c r="AI925">
        <v>70.843540000000004</v>
      </c>
      <c r="AJ925">
        <v>-161.53816</v>
      </c>
      <c r="AK925">
        <v>6900</v>
      </c>
      <c r="AL925" t="s">
        <v>36</v>
      </c>
    </row>
    <row r="926" spans="1:38" x14ac:dyDescent="0.25">
      <c r="A926" t="s">
        <v>61</v>
      </c>
      <c r="C926">
        <v>22.07</v>
      </c>
      <c r="O926">
        <v>22.07</v>
      </c>
      <c r="P926">
        <v>21.844000000000001</v>
      </c>
      <c r="Q926">
        <v>5.8182999999999998</v>
      </c>
      <c r="R926">
        <v>6.6611000000000002</v>
      </c>
      <c r="S926">
        <v>3.1836139999999999</v>
      </c>
      <c r="T926">
        <v>3.251414</v>
      </c>
      <c r="U926">
        <v>2.5446</v>
      </c>
      <c r="V926">
        <v>2.7801999999999998</v>
      </c>
      <c r="W926">
        <v>6.4699999999999994E-2</v>
      </c>
      <c r="X926">
        <v>0.19900000000000001</v>
      </c>
      <c r="Y926">
        <v>4.2942999999999998</v>
      </c>
      <c r="Z926">
        <v>0</v>
      </c>
      <c r="AA926">
        <v>1.232</v>
      </c>
      <c r="AB926">
        <v>0.83150000000000002</v>
      </c>
      <c r="AC926">
        <v>24.64</v>
      </c>
      <c r="AD926">
        <v>0.57120000000000004</v>
      </c>
      <c r="AE926">
        <v>91.043099999999995</v>
      </c>
      <c r="AF926">
        <v>7.9299999999999995E-2</v>
      </c>
      <c r="AG926">
        <v>291.95499999999998</v>
      </c>
      <c r="AH926" s="1">
        <v>0.52137</v>
      </c>
      <c r="AI926">
        <v>70.843559999999997</v>
      </c>
      <c r="AJ926">
        <v>-161.53816</v>
      </c>
      <c r="AK926">
        <v>6948</v>
      </c>
      <c r="AL926" t="s">
        <v>37</v>
      </c>
    </row>
    <row r="927" spans="1:38" x14ac:dyDescent="0.25">
      <c r="A927" t="s">
        <v>61</v>
      </c>
      <c r="B927">
        <v>6</v>
      </c>
      <c r="C927">
        <v>20.978000000000002</v>
      </c>
      <c r="J927" t="s">
        <v>59</v>
      </c>
      <c r="K927" s="3">
        <v>32.195599999999999</v>
      </c>
      <c r="L927">
        <v>32.183700000000002</v>
      </c>
      <c r="M927">
        <v>25.307600000000001</v>
      </c>
      <c r="N927">
        <v>25.289000000000001</v>
      </c>
      <c r="O927">
        <v>20.978000000000002</v>
      </c>
      <c r="P927">
        <v>20.763999999999999</v>
      </c>
      <c r="Q927">
        <v>6.2405999999999997</v>
      </c>
      <c r="R927">
        <v>6.3151999999999999</v>
      </c>
      <c r="S927">
        <v>3.2087050000000001</v>
      </c>
      <c r="T927">
        <v>3.213997</v>
      </c>
      <c r="U927">
        <v>2.5371000000000001</v>
      </c>
      <c r="V927">
        <v>2.7393000000000001</v>
      </c>
      <c r="W927">
        <v>7.5999999999999998E-2</v>
      </c>
      <c r="X927">
        <v>0.19789999999999999</v>
      </c>
      <c r="Y927">
        <v>4.2812999999999999</v>
      </c>
      <c r="Z927">
        <v>0</v>
      </c>
      <c r="AA927">
        <v>1.2665999999999999</v>
      </c>
      <c r="AB927">
        <v>0.81179999999999997</v>
      </c>
      <c r="AC927">
        <v>25.33</v>
      </c>
      <c r="AD927">
        <v>0.38740000000000002</v>
      </c>
      <c r="AE927">
        <v>90.769400000000005</v>
      </c>
      <c r="AF927">
        <v>0.1076</v>
      </c>
      <c r="AG927">
        <v>294.84300000000002</v>
      </c>
      <c r="AH927" s="1">
        <v>0.49428</v>
      </c>
      <c r="AI927">
        <v>70.843559999999997</v>
      </c>
      <c r="AJ927">
        <v>-161.53818000000001</v>
      </c>
      <c r="AK927">
        <v>7155</v>
      </c>
      <c r="AL927" t="s">
        <v>34</v>
      </c>
    </row>
    <row r="928" spans="1:38" x14ac:dyDescent="0.25">
      <c r="A928" t="s">
        <v>61</v>
      </c>
      <c r="C928">
        <v>0.188</v>
      </c>
      <c r="J928" s="2">
        <v>0.25861111111111112</v>
      </c>
      <c r="O928">
        <v>0.188</v>
      </c>
      <c r="P928">
        <v>0.186</v>
      </c>
      <c r="Q928">
        <v>0.30449999999999999</v>
      </c>
      <c r="R928">
        <v>0.36969999999999997</v>
      </c>
      <c r="S928">
        <v>2.7542000000000001E-2</v>
      </c>
      <c r="T928">
        <v>3.2183000000000003E-2</v>
      </c>
      <c r="U928">
        <v>6.1999999999999998E-3</v>
      </c>
      <c r="V928">
        <v>5.0000000000000001E-3</v>
      </c>
      <c r="W928">
        <v>1.6999999999999999E-3</v>
      </c>
      <c r="X928">
        <v>8.0000000000000004E-4</v>
      </c>
      <c r="Y928">
        <v>1.5900000000000001E-2</v>
      </c>
      <c r="Z928">
        <v>0</v>
      </c>
      <c r="AA928">
        <v>5.0000000000000001E-3</v>
      </c>
      <c r="AB928">
        <v>8.8000000000000005E-3</v>
      </c>
      <c r="AC928">
        <v>0.1</v>
      </c>
      <c r="AD928">
        <v>1.49E-2</v>
      </c>
      <c r="AE928">
        <v>0.33760000000000001</v>
      </c>
      <c r="AF928">
        <v>4.4999999999999997E-3</v>
      </c>
      <c r="AG928">
        <v>2.496</v>
      </c>
      <c r="AH928" s="1">
        <v>1.1899E-2</v>
      </c>
      <c r="AI928">
        <v>0</v>
      </c>
      <c r="AJ928">
        <v>1.0000000000000001E-5</v>
      </c>
      <c r="AK928">
        <v>14</v>
      </c>
      <c r="AL928" t="s">
        <v>35</v>
      </c>
    </row>
    <row r="929" spans="1:38" x14ac:dyDescent="0.25">
      <c r="A929" t="s">
        <v>61</v>
      </c>
      <c r="C929">
        <v>20.722000000000001</v>
      </c>
      <c r="O929">
        <v>20.722000000000001</v>
      </c>
      <c r="P929">
        <v>20.51</v>
      </c>
      <c r="Q929">
        <v>5.4985999999999997</v>
      </c>
      <c r="R929">
        <v>5.6210000000000004</v>
      </c>
      <c r="S929">
        <v>3.1399940000000002</v>
      </c>
      <c r="T929">
        <v>3.151221</v>
      </c>
      <c r="U929">
        <v>2.5238</v>
      </c>
      <c r="V929">
        <v>2.7326000000000001</v>
      </c>
      <c r="W929">
        <v>7.3300000000000004E-2</v>
      </c>
      <c r="X929">
        <v>0.1966</v>
      </c>
      <c r="Y929">
        <v>4.2552000000000003</v>
      </c>
      <c r="Z929">
        <v>0</v>
      </c>
      <c r="AA929">
        <v>1.2552000000000001</v>
      </c>
      <c r="AB929">
        <v>0.79610000000000003</v>
      </c>
      <c r="AC929">
        <v>25.1</v>
      </c>
      <c r="AD929">
        <v>0.37309999999999999</v>
      </c>
      <c r="AE929">
        <v>90.214500000000001</v>
      </c>
      <c r="AF929">
        <v>0.1007</v>
      </c>
      <c r="AG929">
        <v>290.14800000000002</v>
      </c>
      <c r="AH929" s="1">
        <v>0.4733</v>
      </c>
      <c r="AI929">
        <v>70.843559999999997</v>
      </c>
      <c r="AJ929">
        <v>-161.53819999999999</v>
      </c>
      <c r="AK929">
        <v>7131</v>
      </c>
      <c r="AL929" t="s">
        <v>36</v>
      </c>
    </row>
    <row r="930" spans="1:38" x14ac:dyDescent="0.25">
      <c r="A930" t="s">
        <v>61</v>
      </c>
      <c r="C930">
        <v>21.42</v>
      </c>
      <c r="O930">
        <v>21.42</v>
      </c>
      <c r="P930">
        <v>21.2</v>
      </c>
      <c r="Q930">
        <v>6.6736000000000004</v>
      </c>
      <c r="R930">
        <v>6.7835999999999999</v>
      </c>
      <c r="S930">
        <v>3.2470880000000002</v>
      </c>
      <c r="T930">
        <v>3.2565599999999999</v>
      </c>
      <c r="U930">
        <v>2.5432999999999999</v>
      </c>
      <c r="V930">
        <v>2.746</v>
      </c>
      <c r="W930">
        <v>7.8100000000000003E-2</v>
      </c>
      <c r="X930">
        <v>0.19900000000000001</v>
      </c>
      <c r="Y930">
        <v>4.2967000000000004</v>
      </c>
      <c r="Z930">
        <v>0</v>
      </c>
      <c r="AA930">
        <v>1.2710999999999999</v>
      </c>
      <c r="AB930">
        <v>0.82909999999999995</v>
      </c>
      <c r="AC930">
        <v>25.42</v>
      </c>
      <c r="AD930">
        <v>0.41189999999999999</v>
      </c>
      <c r="AE930">
        <v>91.094899999999996</v>
      </c>
      <c r="AF930">
        <v>0.1129</v>
      </c>
      <c r="AG930">
        <v>299.12400000000002</v>
      </c>
      <c r="AH930" s="1">
        <v>0.51793</v>
      </c>
      <c r="AI930">
        <v>70.843559999999997</v>
      </c>
      <c r="AJ930">
        <v>-161.53818000000001</v>
      </c>
      <c r="AK930">
        <v>7179</v>
      </c>
      <c r="AL930" t="s">
        <v>37</v>
      </c>
    </row>
    <row r="931" spans="1:38" x14ac:dyDescent="0.25">
      <c r="A931" t="s">
        <v>61</v>
      </c>
      <c r="B931">
        <v>7</v>
      </c>
      <c r="C931">
        <v>11.419</v>
      </c>
      <c r="D931">
        <v>0.74</v>
      </c>
      <c r="E931">
        <v>1.78</v>
      </c>
      <c r="F931">
        <v>0.45</v>
      </c>
      <c r="G931">
        <v>0.42</v>
      </c>
      <c r="H931">
        <v>0.87</v>
      </c>
      <c r="J931" t="s">
        <v>59</v>
      </c>
      <c r="K931" s="3">
        <v>32.208799999999997</v>
      </c>
      <c r="L931">
        <v>32.211100000000002</v>
      </c>
      <c r="M931">
        <v>25.112200000000001</v>
      </c>
      <c r="N931">
        <v>25.114100000000001</v>
      </c>
      <c r="O931">
        <v>11.419</v>
      </c>
      <c r="P931">
        <v>11.303000000000001</v>
      </c>
      <c r="Q931">
        <v>7.7907999999999999</v>
      </c>
      <c r="R931">
        <v>7.7903000000000002</v>
      </c>
      <c r="S931">
        <v>3.3425750000000001</v>
      </c>
      <c r="T931">
        <v>3.3427440000000002</v>
      </c>
      <c r="U931">
        <v>2.6520000000000001</v>
      </c>
      <c r="V931">
        <v>2.8620000000000001</v>
      </c>
      <c r="W931">
        <v>6.1100000000000002E-2</v>
      </c>
      <c r="X931">
        <v>0</v>
      </c>
      <c r="Y931">
        <v>4.3742000000000001</v>
      </c>
      <c r="Z931">
        <v>0</v>
      </c>
      <c r="AA931">
        <v>1.7444999999999999</v>
      </c>
      <c r="AB931">
        <v>1.2946</v>
      </c>
      <c r="AC931">
        <v>34.89</v>
      </c>
      <c r="AD931">
        <v>0.30159999999999998</v>
      </c>
      <c r="AE931">
        <v>92.737200000000001</v>
      </c>
      <c r="AF931">
        <v>7.0300000000000001E-2</v>
      </c>
      <c r="AG931">
        <v>294.46699999999998</v>
      </c>
      <c r="AH931" s="1">
        <v>1.6909000000000001</v>
      </c>
      <c r="AI931">
        <v>70.843599999999995</v>
      </c>
      <c r="AJ931">
        <v>-161.53838999999999</v>
      </c>
      <c r="AK931">
        <v>9067</v>
      </c>
      <c r="AL931" t="s">
        <v>34</v>
      </c>
    </row>
    <row r="932" spans="1:38" x14ac:dyDescent="0.25">
      <c r="A932" t="s">
        <v>61</v>
      </c>
      <c r="C932">
        <v>0.13100000000000001</v>
      </c>
      <c r="J932" s="2">
        <v>0.25953703703703707</v>
      </c>
      <c r="O932">
        <v>0.13100000000000001</v>
      </c>
      <c r="P932">
        <v>0.13</v>
      </c>
      <c r="Q932">
        <v>1.4E-3</v>
      </c>
      <c r="R932">
        <v>1.4E-3</v>
      </c>
      <c r="S932">
        <v>1.08E-4</v>
      </c>
      <c r="T932">
        <v>1.16E-4</v>
      </c>
      <c r="U932">
        <v>8.9999999999999998E-4</v>
      </c>
      <c r="V932">
        <v>6.9999999999999999E-4</v>
      </c>
      <c r="W932">
        <v>1.1000000000000001E-3</v>
      </c>
      <c r="X932">
        <v>0</v>
      </c>
      <c r="Y932">
        <v>1.9E-3</v>
      </c>
      <c r="Z932">
        <v>0</v>
      </c>
      <c r="AA932">
        <v>1.15E-2</v>
      </c>
      <c r="AB932">
        <v>4.3E-3</v>
      </c>
      <c r="AC932">
        <v>0.23</v>
      </c>
      <c r="AD932">
        <v>1.6999999999999999E-3</v>
      </c>
      <c r="AE932">
        <v>3.9600000000000003E-2</v>
      </c>
      <c r="AF932">
        <v>2.5999999999999999E-3</v>
      </c>
      <c r="AG932">
        <v>0.26200000000000001</v>
      </c>
      <c r="AH932" s="1">
        <v>1.7503999999999999E-2</v>
      </c>
      <c r="AI932">
        <v>0</v>
      </c>
      <c r="AJ932">
        <v>1.0000000000000001E-5</v>
      </c>
      <c r="AK932">
        <v>14</v>
      </c>
      <c r="AL932" t="s">
        <v>35</v>
      </c>
    </row>
    <row r="933" spans="1:38" x14ac:dyDescent="0.25">
      <c r="A933" t="s">
        <v>61</v>
      </c>
      <c r="C933">
        <v>11.141</v>
      </c>
      <c r="O933">
        <v>11.141</v>
      </c>
      <c r="P933">
        <v>11.026999999999999</v>
      </c>
      <c r="Q933">
        <v>7.7888999999999999</v>
      </c>
      <c r="R933">
        <v>7.7877000000000001</v>
      </c>
      <c r="S933">
        <v>3.3424489999999998</v>
      </c>
      <c r="T933">
        <v>3.3425180000000001</v>
      </c>
      <c r="U933">
        <v>2.6507999999999998</v>
      </c>
      <c r="V933">
        <v>2.8607999999999998</v>
      </c>
      <c r="W933">
        <v>5.9799999999999999E-2</v>
      </c>
      <c r="X933">
        <v>0</v>
      </c>
      <c r="Y933">
        <v>4.3723999999999998</v>
      </c>
      <c r="Z933">
        <v>0</v>
      </c>
      <c r="AA933">
        <v>1.7264999999999999</v>
      </c>
      <c r="AB933">
        <v>1.2882</v>
      </c>
      <c r="AC933">
        <v>34.53</v>
      </c>
      <c r="AD933">
        <v>0.29870000000000002</v>
      </c>
      <c r="AE933">
        <v>92.700199999999995</v>
      </c>
      <c r="AF933">
        <v>6.7100000000000007E-2</v>
      </c>
      <c r="AG933">
        <v>294.07499999999999</v>
      </c>
      <c r="AH933" s="1">
        <v>1.6645000000000001</v>
      </c>
      <c r="AI933">
        <v>70.843599999999995</v>
      </c>
      <c r="AJ933">
        <v>-161.5384</v>
      </c>
      <c r="AK933">
        <v>9043</v>
      </c>
      <c r="AL933" t="s">
        <v>36</v>
      </c>
    </row>
    <row r="934" spans="1:38" x14ac:dyDescent="0.25">
      <c r="A934" t="s">
        <v>61</v>
      </c>
      <c r="C934">
        <v>11.587999999999999</v>
      </c>
      <c r="O934">
        <v>11.587999999999999</v>
      </c>
      <c r="P934">
        <v>11.47</v>
      </c>
      <c r="Q934">
        <v>7.7935999999999996</v>
      </c>
      <c r="R934">
        <v>7.7930000000000001</v>
      </c>
      <c r="S934">
        <v>3.3428339999999999</v>
      </c>
      <c r="T934">
        <v>3.3429639999999998</v>
      </c>
      <c r="U934">
        <v>2.6532</v>
      </c>
      <c r="V934">
        <v>2.8632</v>
      </c>
      <c r="W934">
        <v>6.3500000000000001E-2</v>
      </c>
      <c r="X934">
        <v>0</v>
      </c>
      <c r="Y934">
        <v>4.3773</v>
      </c>
      <c r="Z934">
        <v>0</v>
      </c>
      <c r="AA934">
        <v>1.7619</v>
      </c>
      <c r="AB934">
        <v>1.3028</v>
      </c>
      <c r="AC934">
        <v>35.24</v>
      </c>
      <c r="AD934">
        <v>0.30320000000000003</v>
      </c>
      <c r="AE934">
        <v>92.803799999999995</v>
      </c>
      <c r="AF934">
        <v>7.6200000000000004E-2</v>
      </c>
      <c r="AG934">
        <v>294.82799999999997</v>
      </c>
      <c r="AH934" s="1">
        <v>1.7248000000000001</v>
      </c>
      <c r="AI934">
        <v>70.843599999999995</v>
      </c>
      <c r="AJ934">
        <v>-161.53837999999999</v>
      </c>
      <c r="AK934">
        <v>9091</v>
      </c>
      <c r="AL934" t="s">
        <v>37</v>
      </c>
    </row>
    <row r="935" spans="1:38" x14ac:dyDescent="0.25">
      <c r="A935" t="s">
        <v>61</v>
      </c>
      <c r="B935">
        <v>8</v>
      </c>
      <c r="C935">
        <v>11.215</v>
      </c>
      <c r="J935" t="s">
        <v>59</v>
      </c>
      <c r="K935" s="3">
        <v>32.209299999999999</v>
      </c>
      <c r="L935">
        <v>32.211300000000001</v>
      </c>
      <c r="M935">
        <v>25.1126</v>
      </c>
      <c r="N935">
        <v>25.1142</v>
      </c>
      <c r="O935">
        <v>11.215</v>
      </c>
      <c r="P935">
        <v>11.1</v>
      </c>
      <c r="Q935">
        <v>7.7904999999999998</v>
      </c>
      <c r="R935">
        <v>7.7910000000000004</v>
      </c>
      <c r="S935">
        <v>3.3425820000000002</v>
      </c>
      <c r="T935">
        <v>3.342819</v>
      </c>
      <c r="U935">
        <v>2.6543999999999999</v>
      </c>
      <c r="V935">
        <v>2.8582999999999998</v>
      </c>
      <c r="W935">
        <v>6.4199999999999993E-2</v>
      </c>
      <c r="X935">
        <v>0</v>
      </c>
      <c r="Y935">
        <v>4.3726000000000003</v>
      </c>
      <c r="Z935">
        <v>0</v>
      </c>
      <c r="AA935">
        <v>1.7323</v>
      </c>
      <c r="AB935">
        <v>1.3298000000000001</v>
      </c>
      <c r="AC935">
        <v>34.65</v>
      </c>
      <c r="AD935">
        <v>0.30299999999999999</v>
      </c>
      <c r="AE935">
        <v>92.704999999999998</v>
      </c>
      <c r="AF935">
        <v>7.8E-2</v>
      </c>
      <c r="AG935">
        <v>294.65699999999998</v>
      </c>
      <c r="AH935" s="1">
        <v>1.8415999999999999</v>
      </c>
      <c r="AI935">
        <v>70.84357</v>
      </c>
      <c r="AJ935">
        <v>-161.53837999999999</v>
      </c>
      <c r="AK935">
        <v>9342</v>
      </c>
      <c r="AL935" t="s">
        <v>34</v>
      </c>
    </row>
    <row r="936" spans="1:38" x14ac:dyDescent="0.25">
      <c r="A936" t="s">
        <v>61</v>
      </c>
      <c r="C936">
        <v>7.2999999999999995E-2</v>
      </c>
      <c r="J936" s="2">
        <v>0.25966435185185183</v>
      </c>
      <c r="O936">
        <v>7.2999999999999995E-2</v>
      </c>
      <c r="P936">
        <v>7.1999999999999995E-2</v>
      </c>
      <c r="Q936">
        <v>5.0000000000000001E-4</v>
      </c>
      <c r="R936">
        <v>4.0000000000000002E-4</v>
      </c>
      <c r="S936">
        <v>4.8000000000000001E-5</v>
      </c>
      <c r="T936">
        <v>3.1000000000000001E-5</v>
      </c>
      <c r="U936">
        <v>4.0000000000000002E-4</v>
      </c>
      <c r="V936">
        <v>1.1999999999999999E-3</v>
      </c>
      <c r="W936">
        <v>1.2999999999999999E-3</v>
      </c>
      <c r="X936">
        <v>0</v>
      </c>
      <c r="Y936">
        <v>1.1999999999999999E-3</v>
      </c>
      <c r="Z936">
        <v>0</v>
      </c>
      <c r="AA936">
        <v>1.1000000000000001E-3</v>
      </c>
      <c r="AB936">
        <v>7.1999999999999998E-3</v>
      </c>
      <c r="AC936">
        <v>0.02</v>
      </c>
      <c r="AD936">
        <v>1.1000000000000001E-3</v>
      </c>
      <c r="AE936">
        <v>2.63E-2</v>
      </c>
      <c r="AF936">
        <v>3.2000000000000002E-3</v>
      </c>
      <c r="AG936">
        <v>6.9000000000000006E-2</v>
      </c>
      <c r="AH936" s="1">
        <v>3.2228E-2</v>
      </c>
      <c r="AI936">
        <v>1.0000000000000001E-5</v>
      </c>
      <c r="AJ936">
        <v>0</v>
      </c>
      <c r="AK936">
        <v>14</v>
      </c>
      <c r="AL936" t="s">
        <v>35</v>
      </c>
    </row>
    <row r="937" spans="1:38" x14ac:dyDescent="0.25">
      <c r="A937" t="s">
        <v>61</v>
      </c>
      <c r="C937">
        <v>11.039</v>
      </c>
      <c r="O937">
        <v>11.039</v>
      </c>
      <c r="P937">
        <v>10.927</v>
      </c>
      <c r="Q937">
        <v>7.7896999999999998</v>
      </c>
      <c r="R937">
        <v>7.7904</v>
      </c>
      <c r="S937">
        <v>3.342489</v>
      </c>
      <c r="T937">
        <v>3.3427579999999999</v>
      </c>
      <c r="U937">
        <v>2.6532</v>
      </c>
      <c r="V937">
        <v>2.8559000000000001</v>
      </c>
      <c r="W937">
        <v>6.2300000000000001E-2</v>
      </c>
      <c r="X937">
        <v>0</v>
      </c>
      <c r="Y937">
        <v>4.3712</v>
      </c>
      <c r="Z937">
        <v>0</v>
      </c>
      <c r="AA937">
        <v>1.7314000000000001</v>
      </c>
      <c r="AB937">
        <v>1.3174999999999999</v>
      </c>
      <c r="AC937">
        <v>34.630000000000003</v>
      </c>
      <c r="AD937">
        <v>0.30099999999999999</v>
      </c>
      <c r="AE937">
        <v>92.674300000000002</v>
      </c>
      <c r="AF937">
        <v>7.3200000000000001E-2</v>
      </c>
      <c r="AG937">
        <v>294.43599999999998</v>
      </c>
      <c r="AH937" s="1">
        <v>1.7871999999999999</v>
      </c>
      <c r="AI937">
        <v>70.843559999999997</v>
      </c>
      <c r="AJ937">
        <v>-161.53837999999999</v>
      </c>
      <c r="AK937">
        <v>9318</v>
      </c>
      <c r="AL937" t="s">
        <v>36</v>
      </c>
    </row>
    <row r="938" spans="1:38" x14ac:dyDescent="0.25">
      <c r="A938" t="s">
        <v>61</v>
      </c>
      <c r="C938">
        <v>11.385</v>
      </c>
      <c r="O938">
        <v>11.385</v>
      </c>
      <c r="P938">
        <v>11.269</v>
      </c>
      <c r="Q938">
        <v>7.7914000000000003</v>
      </c>
      <c r="R938">
        <v>7.7916999999999996</v>
      </c>
      <c r="S938">
        <v>3.342679</v>
      </c>
      <c r="T938">
        <v>3.3428930000000001</v>
      </c>
      <c r="U938">
        <v>2.6545000000000001</v>
      </c>
      <c r="V938">
        <v>2.8595999999999999</v>
      </c>
      <c r="W938">
        <v>6.59E-2</v>
      </c>
      <c r="X938">
        <v>0</v>
      </c>
      <c r="Y938">
        <v>4.3747999999999996</v>
      </c>
      <c r="Z938">
        <v>0</v>
      </c>
      <c r="AA938">
        <v>1.7350000000000001</v>
      </c>
      <c r="AB938">
        <v>1.3431</v>
      </c>
      <c r="AC938">
        <v>34.700000000000003</v>
      </c>
      <c r="AD938">
        <v>0.30430000000000001</v>
      </c>
      <c r="AE938">
        <v>92.751999999999995</v>
      </c>
      <c r="AF938">
        <v>8.2299999999999998E-2</v>
      </c>
      <c r="AG938">
        <v>294.73399999999998</v>
      </c>
      <c r="AH938" s="1">
        <v>1.9015</v>
      </c>
      <c r="AI938">
        <v>70.843580000000003</v>
      </c>
      <c r="AJ938">
        <v>-161.53837999999999</v>
      </c>
      <c r="AK938">
        <v>9366</v>
      </c>
      <c r="AL938" t="s">
        <v>37</v>
      </c>
    </row>
    <row r="939" spans="1:38" x14ac:dyDescent="0.25">
      <c r="A939" t="s">
        <v>61</v>
      </c>
      <c r="B939">
        <v>9</v>
      </c>
      <c r="C939">
        <v>5.2869999999999999</v>
      </c>
      <c r="D939">
        <v>0.78400000000000003</v>
      </c>
      <c r="E939">
        <v>1.78</v>
      </c>
      <c r="F939">
        <v>0.35</v>
      </c>
      <c r="G939">
        <v>0.39</v>
      </c>
      <c r="H939">
        <v>0.3</v>
      </c>
      <c r="I939" s="5">
        <v>-1.290885845196633</v>
      </c>
      <c r="J939" t="s">
        <v>59</v>
      </c>
      <c r="K939" s="3">
        <v>32.208799999999997</v>
      </c>
      <c r="L939">
        <v>32.211199999999998</v>
      </c>
      <c r="M939">
        <v>25.113399999999999</v>
      </c>
      <c r="N939">
        <v>25.114799999999999</v>
      </c>
      <c r="O939">
        <v>5.2869999999999999</v>
      </c>
      <c r="P939">
        <v>5.234</v>
      </c>
      <c r="Q939">
        <v>7.7831000000000001</v>
      </c>
      <c r="R939">
        <v>7.7855999999999996</v>
      </c>
      <c r="S939">
        <v>3.3416419999999998</v>
      </c>
      <c r="T939">
        <v>3.342079</v>
      </c>
      <c r="U939">
        <v>2.6515</v>
      </c>
      <c r="V939">
        <v>2.8624000000000001</v>
      </c>
      <c r="W939">
        <v>6.0199999999999997E-2</v>
      </c>
      <c r="X939">
        <v>0.13400000000000001</v>
      </c>
      <c r="Y939">
        <v>4.3745000000000003</v>
      </c>
      <c r="Z939">
        <v>0</v>
      </c>
      <c r="AA939">
        <v>0.20960000000000001</v>
      </c>
      <c r="AB939">
        <v>1.6763999999999999</v>
      </c>
      <c r="AC939">
        <v>4.1900000000000004</v>
      </c>
      <c r="AD939">
        <v>0.30130000000000001</v>
      </c>
      <c r="AE939">
        <v>92.745099999999994</v>
      </c>
      <c r="AF939">
        <v>6.7900000000000002E-2</v>
      </c>
      <c r="AG939">
        <v>294.28800000000001</v>
      </c>
      <c r="AH939" s="1">
        <v>4.2121000000000004</v>
      </c>
      <c r="AI939">
        <v>70.843519999999998</v>
      </c>
      <c r="AJ939">
        <v>-161.53832</v>
      </c>
      <c r="AK939">
        <v>10719</v>
      </c>
      <c r="AL939" t="s">
        <v>34</v>
      </c>
    </row>
    <row r="940" spans="1:38" x14ac:dyDescent="0.25">
      <c r="A940" t="s">
        <v>61</v>
      </c>
      <c r="C940">
        <v>0.28599999999999998</v>
      </c>
      <c r="J940" s="2">
        <v>0.26033564814814814</v>
      </c>
      <c r="O940">
        <v>0.28599999999999998</v>
      </c>
      <c r="P940">
        <v>0.28299999999999997</v>
      </c>
      <c r="Q940">
        <v>2.8E-3</v>
      </c>
      <c r="R940">
        <v>2.8E-3</v>
      </c>
      <c r="S940">
        <v>2.5399999999999999E-4</v>
      </c>
      <c r="T940">
        <v>2.5700000000000001E-4</v>
      </c>
      <c r="U940">
        <v>5.9999999999999995E-4</v>
      </c>
      <c r="V940">
        <v>5.9999999999999995E-4</v>
      </c>
      <c r="W940">
        <v>8.0000000000000004E-4</v>
      </c>
      <c r="X940">
        <v>6.1000000000000004E-3</v>
      </c>
      <c r="Y940">
        <v>2.0999999999999999E-3</v>
      </c>
      <c r="Z940">
        <v>0</v>
      </c>
      <c r="AA940">
        <v>4.8999999999999998E-3</v>
      </c>
      <c r="AB940">
        <v>2.7400000000000001E-2</v>
      </c>
      <c r="AC940">
        <v>0.1</v>
      </c>
      <c r="AD940">
        <v>2E-3</v>
      </c>
      <c r="AE940">
        <v>4.5100000000000001E-2</v>
      </c>
      <c r="AF940">
        <v>2E-3</v>
      </c>
      <c r="AG940">
        <v>0.128</v>
      </c>
      <c r="AH940" s="1">
        <v>0.28184999999999999</v>
      </c>
      <c r="AI940">
        <v>0</v>
      </c>
      <c r="AJ940">
        <v>1.0000000000000001E-5</v>
      </c>
      <c r="AK940">
        <v>14</v>
      </c>
      <c r="AL940" t="s">
        <v>35</v>
      </c>
    </row>
    <row r="941" spans="1:38" x14ac:dyDescent="0.25">
      <c r="A941" t="s">
        <v>61</v>
      </c>
      <c r="C941">
        <v>4.6920000000000002</v>
      </c>
      <c r="O941">
        <v>4.6920000000000002</v>
      </c>
      <c r="P941">
        <v>4.6440000000000001</v>
      </c>
      <c r="Q941">
        <v>7.7782999999999998</v>
      </c>
      <c r="R941">
        <v>7.7815000000000003</v>
      </c>
      <c r="S941">
        <v>3.3412139999999999</v>
      </c>
      <c r="T941">
        <v>3.3416350000000001</v>
      </c>
      <c r="U941">
        <v>2.6496</v>
      </c>
      <c r="V941">
        <v>2.8620000000000001</v>
      </c>
      <c r="W941">
        <v>5.8599999999999999E-2</v>
      </c>
      <c r="X941">
        <v>0.1221</v>
      </c>
      <c r="Y941">
        <v>4.3686999999999996</v>
      </c>
      <c r="Z941">
        <v>0</v>
      </c>
      <c r="AA941">
        <v>0.20150000000000001</v>
      </c>
      <c r="AB941">
        <v>1.6386000000000001</v>
      </c>
      <c r="AC941">
        <v>4.03</v>
      </c>
      <c r="AD941">
        <v>0.29980000000000001</v>
      </c>
      <c r="AE941">
        <v>92.622600000000006</v>
      </c>
      <c r="AF941">
        <v>6.4000000000000001E-2</v>
      </c>
      <c r="AG941">
        <v>293.99200000000002</v>
      </c>
      <c r="AH941" s="1">
        <v>3.8449</v>
      </c>
      <c r="AI941">
        <v>70.843519999999998</v>
      </c>
      <c r="AJ941">
        <v>-161.53832</v>
      </c>
      <c r="AK941">
        <v>10695</v>
      </c>
      <c r="AL941" t="s">
        <v>36</v>
      </c>
    </row>
    <row r="942" spans="1:38" x14ac:dyDescent="0.25">
      <c r="A942" t="s">
        <v>61</v>
      </c>
      <c r="C942">
        <v>5.5990000000000002</v>
      </c>
      <c r="O942">
        <v>5.5990000000000002</v>
      </c>
      <c r="P942">
        <v>5.5419999999999998</v>
      </c>
      <c r="Q942">
        <v>7.7895000000000003</v>
      </c>
      <c r="R942">
        <v>7.7919999999999998</v>
      </c>
      <c r="S942">
        <v>3.3422580000000002</v>
      </c>
      <c r="T942">
        <v>3.342651</v>
      </c>
      <c r="U942">
        <v>2.6520000000000001</v>
      </c>
      <c r="V942">
        <v>2.8632</v>
      </c>
      <c r="W942">
        <v>6.1100000000000002E-2</v>
      </c>
      <c r="X942">
        <v>0.14530000000000001</v>
      </c>
      <c r="Y942">
        <v>4.3761000000000001</v>
      </c>
      <c r="Z942">
        <v>0</v>
      </c>
      <c r="AA942">
        <v>0.22220000000000001</v>
      </c>
      <c r="AB942">
        <v>1.7436</v>
      </c>
      <c r="AC942">
        <v>4.4400000000000004</v>
      </c>
      <c r="AD942">
        <v>0.30659999999999998</v>
      </c>
      <c r="AE942">
        <v>92.777900000000002</v>
      </c>
      <c r="AF942">
        <v>7.0099999999999996E-2</v>
      </c>
      <c r="AG942">
        <v>294.46600000000001</v>
      </c>
      <c r="AH942" s="1">
        <v>4.9218999999999999</v>
      </c>
      <c r="AI942">
        <v>70.843519999999998</v>
      </c>
      <c r="AJ942">
        <v>-161.53832</v>
      </c>
      <c r="AK942">
        <v>10743</v>
      </c>
      <c r="AL942" t="s">
        <v>37</v>
      </c>
    </row>
    <row r="943" spans="1:38" x14ac:dyDescent="0.25">
      <c r="A943" t="s">
        <v>61</v>
      </c>
      <c r="B943">
        <v>10</v>
      </c>
      <c r="C943">
        <v>4.6719999999999997</v>
      </c>
      <c r="J943" t="s">
        <v>59</v>
      </c>
      <c r="K943" s="3">
        <v>32.209099999999999</v>
      </c>
      <c r="L943">
        <v>32.211199999999998</v>
      </c>
      <c r="M943">
        <v>25.114100000000001</v>
      </c>
      <c r="N943">
        <v>25.1158</v>
      </c>
      <c r="O943">
        <v>4.6719999999999997</v>
      </c>
      <c r="P943">
        <v>4.625</v>
      </c>
      <c r="Q943">
        <v>7.7794999999999996</v>
      </c>
      <c r="R943">
        <v>7.7788000000000004</v>
      </c>
      <c r="S943">
        <v>3.3413379999999999</v>
      </c>
      <c r="T943">
        <v>3.3414679999999999</v>
      </c>
      <c r="U943">
        <v>2.6509999999999998</v>
      </c>
      <c r="V943">
        <v>2.8616999999999999</v>
      </c>
      <c r="W943">
        <v>5.9499999999999997E-2</v>
      </c>
      <c r="X943">
        <v>0.13819999999999999</v>
      </c>
      <c r="Y943">
        <v>4.3667999999999996</v>
      </c>
      <c r="Z943">
        <v>0</v>
      </c>
      <c r="AA943">
        <v>0.23619999999999999</v>
      </c>
      <c r="AB943">
        <v>1.6975</v>
      </c>
      <c r="AC943">
        <v>4.72</v>
      </c>
      <c r="AD943">
        <v>0.30830000000000002</v>
      </c>
      <c r="AE943">
        <v>92.580799999999996</v>
      </c>
      <c r="AF943">
        <v>6.6299999999999998E-2</v>
      </c>
      <c r="AG943">
        <v>293.76600000000002</v>
      </c>
      <c r="AH943" s="1">
        <v>4.4241999999999999</v>
      </c>
      <c r="AI943">
        <v>70.843500000000006</v>
      </c>
      <c r="AJ943">
        <v>-161.53826000000001</v>
      </c>
      <c r="AK943">
        <v>10854</v>
      </c>
      <c r="AL943" t="s">
        <v>34</v>
      </c>
    </row>
    <row r="944" spans="1:38" x14ac:dyDescent="0.25">
      <c r="A944" t="s">
        <v>61</v>
      </c>
      <c r="C944">
        <v>0.158</v>
      </c>
      <c r="J944" s="2">
        <v>0.2603935185185185</v>
      </c>
      <c r="O944">
        <v>0.158</v>
      </c>
      <c r="P944">
        <v>0.157</v>
      </c>
      <c r="Q944">
        <v>4.0000000000000002E-4</v>
      </c>
      <c r="R944">
        <v>1.4E-3</v>
      </c>
      <c r="S944">
        <v>3.6999999999999998E-5</v>
      </c>
      <c r="T944">
        <v>1.27E-4</v>
      </c>
      <c r="U944">
        <v>8.9999999999999998E-4</v>
      </c>
      <c r="V944">
        <v>5.0000000000000001E-4</v>
      </c>
      <c r="W944">
        <v>1.1000000000000001E-3</v>
      </c>
      <c r="X944">
        <v>1.1000000000000001E-3</v>
      </c>
      <c r="Y944">
        <v>6.4999999999999997E-3</v>
      </c>
      <c r="Z944">
        <v>0</v>
      </c>
      <c r="AA944">
        <v>1.4E-2</v>
      </c>
      <c r="AB944">
        <v>2.5499999999999998E-2</v>
      </c>
      <c r="AC944">
        <v>0.28000000000000003</v>
      </c>
      <c r="AD944">
        <v>5.8999999999999999E-3</v>
      </c>
      <c r="AE944">
        <v>0.13639999999999999</v>
      </c>
      <c r="AF944">
        <v>2.7000000000000001E-3</v>
      </c>
      <c r="AG944">
        <v>0.23899999999999999</v>
      </c>
      <c r="AH944" s="1">
        <v>0.26022000000000001</v>
      </c>
      <c r="AI944">
        <v>0</v>
      </c>
      <c r="AJ944">
        <v>1.0000000000000001E-5</v>
      </c>
      <c r="AK944">
        <v>14</v>
      </c>
      <c r="AL944" t="s">
        <v>35</v>
      </c>
    </row>
    <row r="945" spans="1:38" x14ac:dyDescent="0.25">
      <c r="A945" t="s">
        <v>61</v>
      </c>
      <c r="C945">
        <v>4.5019999999999998</v>
      </c>
      <c r="O945">
        <v>4.5019999999999998</v>
      </c>
      <c r="P945">
        <v>4.4560000000000004</v>
      </c>
      <c r="Q945">
        <v>7.7786999999999997</v>
      </c>
      <c r="R945">
        <v>7.7754000000000003</v>
      </c>
      <c r="S945">
        <v>3.341243</v>
      </c>
      <c r="T945">
        <v>3.341218</v>
      </c>
      <c r="U945">
        <v>2.6496</v>
      </c>
      <c r="V945">
        <v>2.8607999999999998</v>
      </c>
      <c r="W945">
        <v>5.8599999999999999E-2</v>
      </c>
      <c r="X945">
        <v>0.13550000000000001</v>
      </c>
      <c r="Y945">
        <v>4.3564999999999996</v>
      </c>
      <c r="Z945">
        <v>0</v>
      </c>
      <c r="AA945">
        <v>0.20760000000000001</v>
      </c>
      <c r="AB945">
        <v>1.6336999999999999</v>
      </c>
      <c r="AC945">
        <v>4.1500000000000004</v>
      </c>
      <c r="AD945">
        <v>0.30320000000000003</v>
      </c>
      <c r="AE945">
        <v>92.363600000000005</v>
      </c>
      <c r="AF945">
        <v>6.4000000000000001E-2</v>
      </c>
      <c r="AG945">
        <v>293.37200000000001</v>
      </c>
      <c r="AH945" s="1">
        <v>3.8008999999999999</v>
      </c>
      <c r="AI945">
        <v>70.843500000000006</v>
      </c>
      <c r="AJ945">
        <v>-161.53827999999999</v>
      </c>
      <c r="AK945">
        <v>10830</v>
      </c>
      <c r="AL945" t="s">
        <v>36</v>
      </c>
    </row>
    <row r="946" spans="1:38" x14ac:dyDescent="0.25">
      <c r="A946" t="s">
        <v>61</v>
      </c>
      <c r="C946">
        <v>5.0510000000000002</v>
      </c>
      <c r="O946">
        <v>5.0510000000000002</v>
      </c>
      <c r="P946">
        <v>4.9989999999999997</v>
      </c>
      <c r="Q946">
        <v>7.7805999999999997</v>
      </c>
      <c r="R946">
        <v>7.7819000000000003</v>
      </c>
      <c r="S946">
        <v>3.3414259999999998</v>
      </c>
      <c r="T946">
        <v>3.341717</v>
      </c>
      <c r="U946">
        <v>2.6520000000000001</v>
      </c>
      <c r="V946">
        <v>2.8620000000000001</v>
      </c>
      <c r="W946">
        <v>6.1100000000000002E-2</v>
      </c>
      <c r="X946">
        <v>0.1404</v>
      </c>
      <c r="Y946">
        <v>4.3723999999999998</v>
      </c>
      <c r="Z946">
        <v>0</v>
      </c>
      <c r="AA946">
        <v>0.2515</v>
      </c>
      <c r="AB946">
        <v>1.7363</v>
      </c>
      <c r="AC946">
        <v>5.03</v>
      </c>
      <c r="AD946">
        <v>0.31769999999999998</v>
      </c>
      <c r="AE946">
        <v>92.700199999999995</v>
      </c>
      <c r="AF946">
        <v>7.0099999999999996E-2</v>
      </c>
      <c r="AG946">
        <v>294.06200000000001</v>
      </c>
      <c r="AH946" s="1">
        <v>4.8380000000000001</v>
      </c>
      <c r="AI946">
        <v>70.843500000000006</v>
      </c>
      <c r="AJ946">
        <v>-161.53824</v>
      </c>
      <c r="AK946">
        <v>10878</v>
      </c>
      <c r="AL946" t="s">
        <v>37</v>
      </c>
    </row>
    <row r="947" spans="1:38" x14ac:dyDescent="0.25">
      <c r="A947" t="s">
        <v>62</v>
      </c>
      <c r="B947">
        <v>1</v>
      </c>
      <c r="C947">
        <v>42.040999999999997</v>
      </c>
      <c r="D947">
        <v>0.79200000000000004</v>
      </c>
      <c r="E947">
        <v>10.54</v>
      </c>
      <c r="F947">
        <v>2.4900000000000002</v>
      </c>
      <c r="G947">
        <v>1.25</v>
      </c>
      <c r="H947">
        <v>3.3</v>
      </c>
      <c r="I947" s="5">
        <v>-1.022765628365236</v>
      </c>
      <c r="J947" t="s">
        <v>59</v>
      </c>
      <c r="K947" s="3">
        <v>32.667200000000001</v>
      </c>
      <c r="L947">
        <v>32.6693</v>
      </c>
      <c r="M947">
        <v>25.909500000000001</v>
      </c>
      <c r="N947">
        <v>25.911100000000001</v>
      </c>
      <c r="O947">
        <v>42.040999999999997</v>
      </c>
      <c r="P947">
        <v>41.607999999999997</v>
      </c>
      <c r="Q947">
        <v>4.2127999999999997</v>
      </c>
      <c r="R947">
        <v>4.2133000000000003</v>
      </c>
      <c r="S947">
        <v>3.0786500000000001</v>
      </c>
      <c r="T947">
        <v>3.078865</v>
      </c>
      <c r="U947">
        <v>2.3153000000000001</v>
      </c>
      <c r="V947">
        <v>2.4975999999999998</v>
      </c>
      <c r="W947">
        <v>5.1400000000000001E-2</v>
      </c>
      <c r="X947">
        <v>0</v>
      </c>
      <c r="Y947">
        <v>3.0013999999999998</v>
      </c>
      <c r="Z947">
        <v>0</v>
      </c>
      <c r="AA947">
        <v>0.14219999999999999</v>
      </c>
      <c r="AB947">
        <v>2.6499999999999999E-2</v>
      </c>
      <c r="AC947">
        <v>2.84</v>
      </c>
      <c r="AD947">
        <v>1.8103</v>
      </c>
      <c r="AE947">
        <v>63.626600000000003</v>
      </c>
      <c r="AF947">
        <v>4.5900000000000003E-2</v>
      </c>
      <c r="AG947">
        <v>271.12200000000001</v>
      </c>
      <c r="AH947" s="1">
        <v>3.6738000000000001E-3</v>
      </c>
      <c r="AI947">
        <v>70.960260000000005</v>
      </c>
      <c r="AJ947">
        <v>-161.13337000000001</v>
      </c>
      <c r="AK947">
        <v>3009</v>
      </c>
      <c r="AL947" t="s">
        <v>34</v>
      </c>
    </row>
    <row r="948" spans="1:38" x14ac:dyDescent="0.25">
      <c r="A948" t="s">
        <v>62</v>
      </c>
      <c r="C948">
        <v>0.16900000000000001</v>
      </c>
      <c r="J948" s="2">
        <v>0.41627314814814814</v>
      </c>
      <c r="O948">
        <v>0.16900000000000001</v>
      </c>
      <c r="P948">
        <v>0.16700000000000001</v>
      </c>
      <c r="Q948">
        <v>5.0000000000000001E-4</v>
      </c>
      <c r="R948">
        <v>2.9999999999999997E-4</v>
      </c>
      <c r="S948">
        <v>4.1E-5</v>
      </c>
      <c r="T948">
        <v>2.6999999999999999E-5</v>
      </c>
      <c r="U948">
        <v>5.9999999999999995E-4</v>
      </c>
      <c r="V948">
        <v>6.9999999999999999E-4</v>
      </c>
      <c r="W948">
        <v>2.9999999999999997E-4</v>
      </c>
      <c r="X948">
        <v>0</v>
      </c>
      <c r="Y948">
        <v>9.0200000000000002E-2</v>
      </c>
      <c r="Z948">
        <v>0</v>
      </c>
      <c r="AA948">
        <v>3.0000000000000001E-3</v>
      </c>
      <c r="AB948">
        <v>1.4500000000000001E-2</v>
      </c>
      <c r="AC948">
        <v>0.06</v>
      </c>
      <c r="AD948">
        <v>0.12089999999999999</v>
      </c>
      <c r="AE948">
        <v>1.9121999999999999</v>
      </c>
      <c r="AF948">
        <v>8.0000000000000004E-4</v>
      </c>
      <c r="AG948">
        <v>0.159</v>
      </c>
      <c r="AH948" s="1">
        <v>3.2060999999999999E-3</v>
      </c>
      <c r="AI948">
        <v>0</v>
      </c>
      <c r="AJ948">
        <v>2.0000000000000002E-5</v>
      </c>
      <c r="AK948">
        <v>14</v>
      </c>
      <c r="AL948" t="s">
        <v>35</v>
      </c>
    </row>
    <row r="949" spans="1:38" x14ac:dyDescent="0.25">
      <c r="A949" t="s">
        <v>62</v>
      </c>
      <c r="C949">
        <v>41.755000000000003</v>
      </c>
      <c r="O949">
        <v>41.755000000000003</v>
      </c>
      <c r="P949">
        <v>41.326000000000001</v>
      </c>
      <c r="Q949">
        <v>4.2117000000000004</v>
      </c>
      <c r="R949">
        <v>4.2127999999999997</v>
      </c>
      <c r="S949">
        <v>3.0785529999999999</v>
      </c>
      <c r="T949">
        <v>3.0788150000000001</v>
      </c>
      <c r="U949">
        <v>2.3138000000000001</v>
      </c>
      <c r="V949">
        <v>2.4969000000000001</v>
      </c>
      <c r="W949">
        <v>5.1299999999999998E-2</v>
      </c>
      <c r="X949">
        <v>0</v>
      </c>
      <c r="Y949">
        <v>2.8852000000000002</v>
      </c>
      <c r="Z949">
        <v>0</v>
      </c>
      <c r="AA949">
        <v>0.1343</v>
      </c>
      <c r="AB949">
        <v>8.5000000000000006E-3</v>
      </c>
      <c r="AC949">
        <v>2.69</v>
      </c>
      <c r="AD949">
        <v>1.7043999999999999</v>
      </c>
      <c r="AE949">
        <v>61.1631</v>
      </c>
      <c r="AF949">
        <v>4.5699999999999998E-2</v>
      </c>
      <c r="AG949">
        <v>270.78899999999999</v>
      </c>
      <c r="AH949" s="1">
        <v>9.9999999999999998E-13</v>
      </c>
      <c r="AI949">
        <v>70.960260000000005</v>
      </c>
      <c r="AJ949">
        <v>-161.13337999999999</v>
      </c>
      <c r="AK949">
        <v>2985</v>
      </c>
      <c r="AL949" t="s">
        <v>36</v>
      </c>
    </row>
    <row r="950" spans="1:38" x14ac:dyDescent="0.25">
      <c r="A950" t="s">
        <v>62</v>
      </c>
      <c r="C950">
        <v>42.256999999999998</v>
      </c>
      <c r="O950">
        <v>42.256999999999998</v>
      </c>
      <c r="P950">
        <v>41.823</v>
      </c>
      <c r="Q950">
        <v>4.2135999999999996</v>
      </c>
      <c r="R950">
        <v>4.2140000000000004</v>
      </c>
      <c r="S950">
        <v>3.0787309999999999</v>
      </c>
      <c r="T950">
        <v>3.0789119999999999</v>
      </c>
      <c r="U950">
        <v>2.3161999999999998</v>
      </c>
      <c r="V950">
        <v>2.4994000000000001</v>
      </c>
      <c r="W950">
        <v>5.2499999999999998E-2</v>
      </c>
      <c r="X950">
        <v>0</v>
      </c>
      <c r="Y950">
        <v>3.0806</v>
      </c>
      <c r="Z950">
        <v>0</v>
      </c>
      <c r="AA950">
        <v>0.14649999999999999</v>
      </c>
      <c r="AB950">
        <v>5.9799999999999999E-2</v>
      </c>
      <c r="AC950">
        <v>2.93</v>
      </c>
      <c r="AD950">
        <v>1.9664999999999999</v>
      </c>
      <c r="AE950">
        <v>65.305899999999994</v>
      </c>
      <c r="AF950">
        <v>4.8800000000000003E-2</v>
      </c>
      <c r="AG950">
        <v>271.45</v>
      </c>
      <c r="AH950" s="1">
        <v>1.1278E-2</v>
      </c>
      <c r="AI950">
        <v>70.960260000000005</v>
      </c>
      <c r="AJ950">
        <v>-161.13334</v>
      </c>
      <c r="AK950">
        <v>3033</v>
      </c>
      <c r="AL950" t="s">
        <v>37</v>
      </c>
    </row>
    <row r="951" spans="1:38" x14ac:dyDescent="0.25">
      <c r="A951" t="s">
        <v>62</v>
      </c>
      <c r="B951">
        <v>2</v>
      </c>
      <c r="C951">
        <v>41.96</v>
      </c>
      <c r="J951" t="s">
        <v>59</v>
      </c>
      <c r="K951" s="3">
        <v>32.667099999999998</v>
      </c>
      <c r="L951">
        <v>32.669199999999996</v>
      </c>
      <c r="M951">
        <v>25.909400000000002</v>
      </c>
      <c r="N951">
        <v>25.911100000000001</v>
      </c>
      <c r="O951">
        <v>41.96</v>
      </c>
      <c r="P951">
        <v>41.529000000000003</v>
      </c>
      <c r="Q951">
        <v>4.2133000000000003</v>
      </c>
      <c r="R951">
        <v>4.2129000000000003</v>
      </c>
      <c r="S951">
        <v>3.078678</v>
      </c>
      <c r="T951">
        <v>3.078824</v>
      </c>
      <c r="U951">
        <v>2.3165</v>
      </c>
      <c r="V951">
        <v>2.4956999999999998</v>
      </c>
      <c r="W951">
        <v>5.0700000000000002E-2</v>
      </c>
      <c r="X951">
        <v>0</v>
      </c>
      <c r="Y951">
        <v>3.1665999999999999</v>
      </c>
      <c r="Z951">
        <v>0</v>
      </c>
      <c r="AA951">
        <v>0.12970000000000001</v>
      </c>
      <c r="AB951">
        <v>1.24E-2</v>
      </c>
      <c r="AC951">
        <v>2.59</v>
      </c>
      <c r="AD951">
        <v>1.5945</v>
      </c>
      <c r="AE951">
        <v>67.128399999999999</v>
      </c>
      <c r="AF951">
        <v>4.4200000000000003E-2</v>
      </c>
      <c r="AG951">
        <v>271.38900000000001</v>
      </c>
      <c r="AH951" s="1">
        <v>5.5816999999999998E-4</v>
      </c>
      <c r="AI951">
        <v>70.960260000000005</v>
      </c>
      <c r="AJ951">
        <v>-161.13332</v>
      </c>
      <c r="AK951">
        <v>3163</v>
      </c>
      <c r="AL951" t="s">
        <v>34</v>
      </c>
    </row>
    <row r="952" spans="1:38" x14ac:dyDescent="0.25">
      <c r="A952" t="s">
        <v>62</v>
      </c>
      <c r="C952">
        <v>0.27400000000000002</v>
      </c>
      <c r="J952" s="2">
        <v>0.4163425925925926</v>
      </c>
      <c r="O952">
        <v>0.27400000000000002</v>
      </c>
      <c r="P952">
        <v>0.27100000000000002</v>
      </c>
      <c r="Q952">
        <v>4.0000000000000002E-4</v>
      </c>
      <c r="R952">
        <v>2.9999999999999997E-4</v>
      </c>
      <c r="S952">
        <v>3.0000000000000001E-5</v>
      </c>
      <c r="T952">
        <v>2.8E-5</v>
      </c>
      <c r="U952">
        <v>5.9999999999999995E-4</v>
      </c>
      <c r="V952">
        <v>2.0000000000000001E-4</v>
      </c>
      <c r="W952">
        <v>6.9999999999999999E-4</v>
      </c>
      <c r="X952">
        <v>0</v>
      </c>
      <c r="Y952">
        <v>3.6700000000000003E-2</v>
      </c>
      <c r="Z952">
        <v>0</v>
      </c>
      <c r="AA952">
        <v>1.5299999999999999E-2</v>
      </c>
      <c r="AB952">
        <v>6.8999999999999999E-3</v>
      </c>
      <c r="AC952">
        <v>0.31</v>
      </c>
      <c r="AD952">
        <v>4.65E-2</v>
      </c>
      <c r="AE952">
        <v>0.7792</v>
      </c>
      <c r="AF952">
        <v>1.6000000000000001E-3</v>
      </c>
      <c r="AG952">
        <v>0.11700000000000001</v>
      </c>
      <c r="AH952" s="1">
        <v>1.5043999999999999E-3</v>
      </c>
      <c r="AI952">
        <v>0</v>
      </c>
      <c r="AJ952">
        <v>1.0000000000000001E-5</v>
      </c>
      <c r="AK952">
        <v>14</v>
      </c>
      <c r="AL952" t="s">
        <v>35</v>
      </c>
    </row>
    <row r="953" spans="1:38" x14ac:dyDescent="0.25">
      <c r="A953" t="s">
        <v>62</v>
      </c>
      <c r="C953">
        <v>41.654000000000003</v>
      </c>
      <c r="O953">
        <v>41.654000000000003</v>
      </c>
      <c r="P953">
        <v>41.225000000000001</v>
      </c>
      <c r="Q953">
        <v>4.2126999999999999</v>
      </c>
      <c r="R953">
        <v>4.2125000000000004</v>
      </c>
      <c r="S953">
        <v>3.0786199999999999</v>
      </c>
      <c r="T953">
        <v>3.0787810000000002</v>
      </c>
      <c r="U953">
        <v>2.3149999999999999</v>
      </c>
      <c r="V953">
        <v>2.4944999999999999</v>
      </c>
      <c r="W953">
        <v>5.0099999999999999E-2</v>
      </c>
      <c r="X953">
        <v>0</v>
      </c>
      <c r="Y953">
        <v>3.1221000000000001</v>
      </c>
      <c r="Z953">
        <v>0</v>
      </c>
      <c r="AA953">
        <v>0.105</v>
      </c>
      <c r="AB953">
        <v>9.7999999999999997E-3</v>
      </c>
      <c r="AC953">
        <v>2.1</v>
      </c>
      <c r="AD953">
        <v>1.5427</v>
      </c>
      <c r="AE953">
        <v>66.186300000000003</v>
      </c>
      <c r="AF953">
        <v>4.2700000000000002E-2</v>
      </c>
      <c r="AG953">
        <v>271.18599999999998</v>
      </c>
      <c r="AH953" s="1">
        <v>9.9999999999999998E-13</v>
      </c>
      <c r="AI953">
        <v>70.960260000000005</v>
      </c>
      <c r="AJ953">
        <v>-161.13332</v>
      </c>
      <c r="AK953">
        <v>3139</v>
      </c>
      <c r="AL953" t="s">
        <v>36</v>
      </c>
    </row>
    <row r="954" spans="1:38" x14ac:dyDescent="0.25">
      <c r="A954" t="s">
        <v>62</v>
      </c>
      <c r="C954">
        <v>42.555</v>
      </c>
      <c r="O954">
        <v>42.555</v>
      </c>
      <c r="P954">
        <v>42.118000000000002</v>
      </c>
      <c r="Q954">
        <v>4.2138999999999998</v>
      </c>
      <c r="R954">
        <v>4.2135999999999996</v>
      </c>
      <c r="S954">
        <v>3.0787249999999999</v>
      </c>
      <c r="T954">
        <v>3.0789059999999999</v>
      </c>
      <c r="U954">
        <v>2.3174999999999999</v>
      </c>
      <c r="V954">
        <v>2.4956999999999998</v>
      </c>
      <c r="W954">
        <v>5.2499999999999998E-2</v>
      </c>
      <c r="X954">
        <v>0</v>
      </c>
      <c r="Y954">
        <v>3.2075999999999998</v>
      </c>
      <c r="Z954">
        <v>0</v>
      </c>
      <c r="AA954">
        <v>0.15140000000000001</v>
      </c>
      <c r="AB954">
        <v>4.2700000000000002E-2</v>
      </c>
      <c r="AC954">
        <v>3.03</v>
      </c>
      <c r="AD954">
        <v>1.6508</v>
      </c>
      <c r="AE954">
        <v>67.998699999999999</v>
      </c>
      <c r="AF954">
        <v>4.8800000000000003E-2</v>
      </c>
      <c r="AG954">
        <v>271.63900000000001</v>
      </c>
      <c r="AH954" s="1">
        <v>7.2690000000000003E-3</v>
      </c>
      <c r="AI954">
        <v>70.960260000000005</v>
      </c>
      <c r="AJ954">
        <v>-161.13328000000001</v>
      </c>
      <c r="AK954">
        <v>3187</v>
      </c>
      <c r="AL954" t="s">
        <v>37</v>
      </c>
    </row>
    <row r="955" spans="1:38" x14ac:dyDescent="0.25">
      <c r="A955" t="s">
        <v>62</v>
      </c>
      <c r="B955">
        <v>3</v>
      </c>
      <c r="C955">
        <v>30.151</v>
      </c>
      <c r="D955">
        <v>0.80800000000000005</v>
      </c>
      <c r="E955">
        <v>10.65</v>
      </c>
      <c r="F955">
        <v>2.84</v>
      </c>
      <c r="G955">
        <v>1.21</v>
      </c>
      <c r="H955">
        <v>2.5099999999999998</v>
      </c>
      <c r="J955" t="s">
        <v>59</v>
      </c>
      <c r="K955" s="3">
        <v>32.6648</v>
      </c>
      <c r="L955">
        <v>32.665599999999998</v>
      </c>
      <c r="M955">
        <v>25.907299999999999</v>
      </c>
      <c r="N955">
        <v>25.907800000000002</v>
      </c>
      <c r="O955">
        <v>30.151</v>
      </c>
      <c r="P955">
        <v>29.841999999999999</v>
      </c>
      <c r="Q955">
        <v>4.2153</v>
      </c>
      <c r="R955">
        <v>4.2168999999999999</v>
      </c>
      <c r="S955">
        <v>3.0781230000000002</v>
      </c>
      <c r="T955">
        <v>3.0783299999999998</v>
      </c>
      <c r="U955">
        <v>2.3283999999999998</v>
      </c>
      <c r="V955">
        <v>2.5103</v>
      </c>
      <c r="W955">
        <v>5.6000000000000001E-2</v>
      </c>
      <c r="X955">
        <v>0.1701</v>
      </c>
      <c r="Y955">
        <v>3.2913000000000001</v>
      </c>
      <c r="Z955">
        <v>0</v>
      </c>
      <c r="AA955">
        <v>0.73929999999999996</v>
      </c>
      <c r="AB955">
        <v>1.3124</v>
      </c>
      <c r="AC955">
        <v>14.79</v>
      </c>
      <c r="AD955">
        <v>1.4397</v>
      </c>
      <c r="AE955">
        <v>69.773700000000005</v>
      </c>
      <c r="AF955">
        <v>5.7599999999999998E-2</v>
      </c>
      <c r="AG955">
        <v>272.22899999999998</v>
      </c>
      <c r="AH955" s="1">
        <v>1.7674000000000001</v>
      </c>
      <c r="AI955">
        <v>70.960239999999999</v>
      </c>
      <c r="AJ955">
        <v>-161.13198</v>
      </c>
      <c r="AK955">
        <v>5286</v>
      </c>
      <c r="AL955" t="s">
        <v>34</v>
      </c>
    </row>
    <row r="956" spans="1:38" x14ac:dyDescent="0.25">
      <c r="A956" t="s">
        <v>62</v>
      </c>
      <c r="C956">
        <v>0.14799999999999999</v>
      </c>
      <c r="J956" s="2">
        <v>0.41737268518518517</v>
      </c>
      <c r="O956">
        <v>0.14799999999999999</v>
      </c>
      <c r="P956">
        <v>0.14599999999999999</v>
      </c>
      <c r="Q956">
        <v>8.9999999999999998E-4</v>
      </c>
      <c r="R956">
        <v>2.5999999999999999E-3</v>
      </c>
      <c r="S956">
        <v>3.1999999999999999E-5</v>
      </c>
      <c r="T956">
        <v>8.2000000000000001E-5</v>
      </c>
      <c r="U956">
        <v>1E-3</v>
      </c>
      <c r="V956">
        <v>6.9999999999999999E-4</v>
      </c>
      <c r="W956">
        <v>1.2999999999999999E-3</v>
      </c>
      <c r="X956">
        <v>8.0000000000000004E-4</v>
      </c>
      <c r="Y956">
        <v>6.6E-3</v>
      </c>
      <c r="Z956">
        <v>0</v>
      </c>
      <c r="AA956">
        <v>4.7000000000000002E-3</v>
      </c>
      <c r="AB956">
        <v>2.1000000000000001E-2</v>
      </c>
      <c r="AC956">
        <v>0.09</v>
      </c>
      <c r="AD956">
        <v>8.0000000000000002E-3</v>
      </c>
      <c r="AE956">
        <v>0.14019999999999999</v>
      </c>
      <c r="AF956">
        <v>3.0999999999999999E-3</v>
      </c>
      <c r="AG956">
        <v>0.32300000000000001</v>
      </c>
      <c r="AH956" s="1">
        <v>9.0168999999999999E-2</v>
      </c>
      <c r="AI956">
        <v>0</v>
      </c>
      <c r="AJ956">
        <v>2.0000000000000002E-5</v>
      </c>
      <c r="AK956">
        <v>14</v>
      </c>
      <c r="AL956" t="s">
        <v>35</v>
      </c>
    </row>
    <row r="957" spans="1:38" x14ac:dyDescent="0.25">
      <c r="A957" t="s">
        <v>62</v>
      </c>
      <c r="C957">
        <v>29.914000000000001</v>
      </c>
      <c r="O957">
        <v>29.914000000000001</v>
      </c>
      <c r="P957">
        <v>29.606999999999999</v>
      </c>
      <c r="Q957">
        <v>4.2140000000000004</v>
      </c>
      <c r="R957">
        <v>4.2141999999999999</v>
      </c>
      <c r="S957">
        <v>3.0780660000000002</v>
      </c>
      <c r="T957">
        <v>3.0782430000000001</v>
      </c>
      <c r="U957">
        <v>2.3271999999999999</v>
      </c>
      <c r="V957">
        <v>2.5091999999999999</v>
      </c>
      <c r="W957">
        <v>5.4899999999999997E-2</v>
      </c>
      <c r="X957">
        <v>0.16850000000000001</v>
      </c>
      <c r="Y957">
        <v>3.2845</v>
      </c>
      <c r="Z957">
        <v>0</v>
      </c>
      <c r="AA957">
        <v>0.73380000000000001</v>
      </c>
      <c r="AB957">
        <v>1.2821</v>
      </c>
      <c r="AC957">
        <v>14.68</v>
      </c>
      <c r="AD957">
        <v>1.4271</v>
      </c>
      <c r="AE957">
        <v>69.63</v>
      </c>
      <c r="AF957">
        <v>5.4899999999999997E-2</v>
      </c>
      <c r="AG957">
        <v>271.84199999999998</v>
      </c>
      <c r="AH957" s="1">
        <v>1.64</v>
      </c>
      <c r="AI957">
        <v>70.960239999999999</v>
      </c>
      <c r="AJ957">
        <v>-161.13202000000001</v>
      </c>
      <c r="AK957">
        <v>5262</v>
      </c>
      <c r="AL957" t="s">
        <v>36</v>
      </c>
    </row>
    <row r="958" spans="1:38" x14ac:dyDescent="0.25">
      <c r="A958" t="s">
        <v>62</v>
      </c>
      <c r="C958">
        <v>30.408999999999999</v>
      </c>
      <c r="O958">
        <v>30.408999999999999</v>
      </c>
      <c r="P958">
        <v>30.097000000000001</v>
      </c>
      <c r="Q958">
        <v>4.2175000000000002</v>
      </c>
      <c r="R958">
        <v>4.2222999999999997</v>
      </c>
      <c r="S958">
        <v>3.0781939999999999</v>
      </c>
      <c r="T958">
        <v>3.0785439999999999</v>
      </c>
      <c r="U958">
        <v>2.3296999999999999</v>
      </c>
      <c r="V958">
        <v>2.5116000000000001</v>
      </c>
      <c r="W958">
        <v>5.8599999999999999E-2</v>
      </c>
      <c r="X958">
        <v>0.1709</v>
      </c>
      <c r="Y958">
        <v>3.3016000000000001</v>
      </c>
      <c r="Z958">
        <v>0</v>
      </c>
      <c r="AA958">
        <v>0.74729999999999996</v>
      </c>
      <c r="AB958">
        <v>1.3480000000000001</v>
      </c>
      <c r="AC958">
        <v>14.95</v>
      </c>
      <c r="AD958">
        <v>1.4479</v>
      </c>
      <c r="AE958">
        <v>69.992500000000007</v>
      </c>
      <c r="AF958">
        <v>6.4000000000000001E-2</v>
      </c>
      <c r="AG958">
        <v>272.87099999999998</v>
      </c>
      <c r="AH958" s="1">
        <v>1.9239999999999999</v>
      </c>
      <c r="AI958">
        <v>70.960239999999999</v>
      </c>
      <c r="AJ958">
        <v>-161.13195999999999</v>
      </c>
      <c r="AK958">
        <v>5310</v>
      </c>
      <c r="AL958" t="s">
        <v>37</v>
      </c>
    </row>
    <row r="959" spans="1:38" x14ac:dyDescent="0.25">
      <c r="A959" t="s">
        <v>62</v>
      </c>
      <c r="B959">
        <v>4</v>
      </c>
      <c r="C959">
        <v>30.311</v>
      </c>
      <c r="J959" t="s">
        <v>59</v>
      </c>
      <c r="K959" s="3">
        <v>32.666499999999999</v>
      </c>
      <c r="L959">
        <v>32.668399999999998</v>
      </c>
      <c r="M959">
        <v>25.908799999999999</v>
      </c>
      <c r="N959">
        <v>25.910299999999999</v>
      </c>
      <c r="O959">
        <v>30.311</v>
      </c>
      <c r="P959">
        <v>30</v>
      </c>
      <c r="Q959">
        <v>4.2140000000000004</v>
      </c>
      <c r="R959">
        <v>4.2141000000000002</v>
      </c>
      <c r="S959">
        <v>3.0781679999999998</v>
      </c>
      <c r="T959">
        <v>3.0783399999999999</v>
      </c>
      <c r="U959">
        <v>2.3222</v>
      </c>
      <c r="V959">
        <v>2.5055999999999998</v>
      </c>
      <c r="W959">
        <v>5.4699999999999999E-2</v>
      </c>
      <c r="X959">
        <v>0.16969999999999999</v>
      </c>
      <c r="Y959">
        <v>3.2547999999999999</v>
      </c>
      <c r="Z959">
        <v>0</v>
      </c>
      <c r="AA959">
        <v>0.73170000000000002</v>
      </c>
      <c r="AB959">
        <v>1.3111999999999999</v>
      </c>
      <c r="AC959">
        <v>14.63</v>
      </c>
      <c r="AD959">
        <v>1.4843</v>
      </c>
      <c r="AE959">
        <v>69.000600000000006</v>
      </c>
      <c r="AF959">
        <v>5.4300000000000001E-2</v>
      </c>
      <c r="AG959">
        <v>271.12299999999999</v>
      </c>
      <c r="AH959" s="1">
        <v>1.7614000000000001</v>
      </c>
      <c r="AI959">
        <v>70.960260000000005</v>
      </c>
      <c r="AJ959">
        <v>-161.13193000000001</v>
      </c>
      <c r="AK959">
        <v>5399</v>
      </c>
      <c r="AL959" t="s">
        <v>34</v>
      </c>
    </row>
    <row r="960" spans="1:38" x14ac:dyDescent="0.25">
      <c r="A960" t="s">
        <v>62</v>
      </c>
      <c r="C960">
        <v>9.9000000000000005E-2</v>
      </c>
      <c r="J960" s="2">
        <v>0.41743055555555553</v>
      </c>
      <c r="O960">
        <v>9.9000000000000005E-2</v>
      </c>
      <c r="P960">
        <v>9.9000000000000005E-2</v>
      </c>
      <c r="Q960">
        <v>2.0000000000000001E-4</v>
      </c>
      <c r="R960">
        <v>4.0000000000000002E-4</v>
      </c>
      <c r="S960">
        <v>2.0999999999999999E-5</v>
      </c>
      <c r="T960">
        <v>2.1999999999999999E-5</v>
      </c>
      <c r="U960">
        <v>8.9999999999999998E-4</v>
      </c>
      <c r="V960">
        <v>8.9999999999999998E-4</v>
      </c>
      <c r="W960">
        <v>5.0000000000000001E-4</v>
      </c>
      <c r="X960">
        <v>8.9999999999999998E-4</v>
      </c>
      <c r="Y960">
        <v>5.8999999999999999E-3</v>
      </c>
      <c r="Z960">
        <v>0</v>
      </c>
      <c r="AA960">
        <v>2.2000000000000001E-3</v>
      </c>
      <c r="AB960">
        <v>1.4500000000000001E-2</v>
      </c>
      <c r="AC960">
        <v>0.05</v>
      </c>
      <c r="AD960">
        <v>7.1999999999999998E-3</v>
      </c>
      <c r="AE960">
        <v>0.1245</v>
      </c>
      <c r="AF960">
        <v>1.2999999999999999E-3</v>
      </c>
      <c r="AG960">
        <v>0.249</v>
      </c>
      <c r="AH960" s="1">
        <v>6.1862E-2</v>
      </c>
      <c r="AI960">
        <v>0</v>
      </c>
      <c r="AJ960">
        <v>1.0000000000000001E-5</v>
      </c>
      <c r="AK960">
        <v>14</v>
      </c>
      <c r="AL960" t="s">
        <v>35</v>
      </c>
    </row>
    <row r="961" spans="1:38" x14ac:dyDescent="0.25">
      <c r="A961" t="s">
        <v>62</v>
      </c>
      <c r="C961">
        <v>30.206</v>
      </c>
      <c r="O961">
        <v>30.206</v>
      </c>
      <c r="P961">
        <v>29.896000000000001</v>
      </c>
      <c r="Q961">
        <v>4.2135999999999996</v>
      </c>
      <c r="R961">
        <v>4.2135999999999996</v>
      </c>
      <c r="S961">
        <v>3.078122</v>
      </c>
      <c r="T961">
        <v>3.0782940000000001</v>
      </c>
      <c r="U961">
        <v>2.3210999999999999</v>
      </c>
      <c r="V961">
        <v>2.5043000000000002</v>
      </c>
      <c r="W961">
        <v>5.3699999999999998E-2</v>
      </c>
      <c r="X961">
        <v>0.16850000000000001</v>
      </c>
      <c r="Y961">
        <v>3.2490999999999999</v>
      </c>
      <c r="Z961">
        <v>0</v>
      </c>
      <c r="AA961">
        <v>0.72889999999999999</v>
      </c>
      <c r="AB961">
        <v>1.2918000000000001</v>
      </c>
      <c r="AC961">
        <v>14.58</v>
      </c>
      <c r="AD961">
        <v>1.4733000000000001</v>
      </c>
      <c r="AE961">
        <v>68.879099999999994</v>
      </c>
      <c r="AF961">
        <v>5.1799999999999999E-2</v>
      </c>
      <c r="AG961">
        <v>270.81200000000001</v>
      </c>
      <c r="AH961" s="1">
        <v>1.6794</v>
      </c>
      <c r="AI961">
        <v>70.960260000000005</v>
      </c>
      <c r="AJ961">
        <v>-161.13193999999999</v>
      </c>
      <c r="AK961">
        <v>5375</v>
      </c>
      <c r="AL961" t="s">
        <v>36</v>
      </c>
    </row>
    <row r="962" spans="1:38" x14ac:dyDescent="0.25">
      <c r="A962" t="s">
        <v>62</v>
      </c>
      <c r="C962">
        <v>30.558</v>
      </c>
      <c r="O962">
        <v>30.558</v>
      </c>
      <c r="P962">
        <v>30.245000000000001</v>
      </c>
      <c r="Q962">
        <v>4.2142999999999997</v>
      </c>
      <c r="R962">
        <v>4.2152000000000003</v>
      </c>
      <c r="S962">
        <v>3.0782050000000001</v>
      </c>
      <c r="T962">
        <v>3.0783909999999999</v>
      </c>
      <c r="U962">
        <v>2.3248000000000002</v>
      </c>
      <c r="V962">
        <v>2.5066999999999999</v>
      </c>
      <c r="W962">
        <v>5.4899999999999997E-2</v>
      </c>
      <c r="X962">
        <v>0.1709</v>
      </c>
      <c r="Y962">
        <v>3.2637</v>
      </c>
      <c r="Z962">
        <v>0</v>
      </c>
      <c r="AA962">
        <v>0.73629999999999995</v>
      </c>
      <c r="AB962">
        <v>1.3321000000000001</v>
      </c>
      <c r="AC962">
        <v>14.73</v>
      </c>
      <c r="AD962">
        <v>1.4913000000000001</v>
      </c>
      <c r="AE962">
        <v>69.189800000000005</v>
      </c>
      <c r="AF962">
        <v>5.4899999999999997E-2</v>
      </c>
      <c r="AG962">
        <v>271.858</v>
      </c>
      <c r="AH962" s="1">
        <v>1.8516999999999999</v>
      </c>
      <c r="AI962">
        <v>70.960260000000005</v>
      </c>
      <c r="AJ962">
        <v>-161.1319</v>
      </c>
      <c r="AK962">
        <v>5423</v>
      </c>
      <c r="AL962" t="s">
        <v>37</v>
      </c>
    </row>
    <row r="963" spans="1:38" x14ac:dyDescent="0.25">
      <c r="A963" t="s">
        <v>62</v>
      </c>
      <c r="B963">
        <v>5</v>
      </c>
      <c r="C963">
        <v>20.163</v>
      </c>
      <c r="D963">
        <v>0.26600000000000001</v>
      </c>
      <c r="E963">
        <v>3.54</v>
      </c>
      <c r="F963">
        <v>0.22</v>
      </c>
      <c r="G963">
        <v>0.65</v>
      </c>
      <c r="H963">
        <v>0.31</v>
      </c>
      <c r="J963" t="s">
        <v>59</v>
      </c>
      <c r="K963" s="3">
        <v>31.368600000000001</v>
      </c>
      <c r="L963">
        <v>31.814699999999998</v>
      </c>
      <c r="M963">
        <v>24.666399999999999</v>
      </c>
      <c r="N963">
        <v>25.0184</v>
      </c>
      <c r="O963">
        <v>20.163</v>
      </c>
      <c r="P963">
        <v>19.957000000000001</v>
      </c>
      <c r="Q963">
        <v>6.1482999999999999</v>
      </c>
      <c r="R963">
        <v>6.1486000000000001</v>
      </c>
      <c r="S963">
        <v>3.1264409999999998</v>
      </c>
      <c r="T963">
        <v>3.1666129999999999</v>
      </c>
      <c r="U963">
        <v>2.6126</v>
      </c>
      <c r="V963">
        <v>2.8344</v>
      </c>
      <c r="W963">
        <v>4.4999999999999998E-2</v>
      </c>
      <c r="X963">
        <v>0.16520000000000001</v>
      </c>
      <c r="Y963">
        <v>4.5159000000000002</v>
      </c>
      <c r="Z963">
        <v>0</v>
      </c>
      <c r="AA963">
        <v>1.2386999999999999</v>
      </c>
      <c r="AB963">
        <v>1.8243</v>
      </c>
      <c r="AC963">
        <v>24.77</v>
      </c>
      <c r="AD963">
        <v>0.1741</v>
      </c>
      <c r="AE963">
        <v>95.7423</v>
      </c>
      <c r="AF963">
        <v>2.9899999999999999E-2</v>
      </c>
      <c r="AG963">
        <v>302.18900000000002</v>
      </c>
      <c r="AH963" s="1">
        <v>5.9462999999999999</v>
      </c>
      <c r="AI963">
        <v>70.960120000000003</v>
      </c>
      <c r="AJ963">
        <v>-161.13085000000001</v>
      </c>
      <c r="AK963">
        <v>7315</v>
      </c>
      <c r="AL963" t="s">
        <v>34</v>
      </c>
    </row>
    <row r="964" spans="1:38" x14ac:dyDescent="0.25">
      <c r="A964" t="s">
        <v>62</v>
      </c>
      <c r="C964">
        <v>9.4E-2</v>
      </c>
      <c r="J964" s="2">
        <v>0.41834490740740743</v>
      </c>
      <c r="O964">
        <v>9.4E-2</v>
      </c>
      <c r="P964">
        <v>9.2999999999999999E-2</v>
      </c>
      <c r="Q964">
        <v>5.9999999999999995E-4</v>
      </c>
      <c r="R964">
        <v>5.0000000000000001E-4</v>
      </c>
      <c r="S964">
        <v>1.026E-3</v>
      </c>
      <c r="T964">
        <v>2.6999999999999999E-5</v>
      </c>
      <c r="U964">
        <v>1.1999999999999999E-3</v>
      </c>
      <c r="V964">
        <v>5.9999999999999995E-4</v>
      </c>
      <c r="W964">
        <v>6.9999999999999999E-4</v>
      </c>
      <c r="X964">
        <v>1.1000000000000001E-3</v>
      </c>
      <c r="Y964">
        <v>1E-3</v>
      </c>
      <c r="Z964">
        <v>0</v>
      </c>
      <c r="AA964">
        <v>9.5999999999999992E-3</v>
      </c>
      <c r="AB964">
        <v>6.4000000000000003E-3</v>
      </c>
      <c r="AC964">
        <v>0.19</v>
      </c>
      <c r="AD964">
        <v>8.9999999999999998E-4</v>
      </c>
      <c r="AE964">
        <v>2.0500000000000001E-2</v>
      </c>
      <c r="AF964">
        <v>1.8E-3</v>
      </c>
      <c r="AG964">
        <v>0.29199999999999998</v>
      </c>
      <c r="AH964" s="1">
        <v>8.7775000000000006E-2</v>
      </c>
      <c r="AI964">
        <v>0</v>
      </c>
      <c r="AJ964">
        <v>1.0000000000000001E-5</v>
      </c>
      <c r="AK964">
        <v>14</v>
      </c>
      <c r="AL964" t="s">
        <v>35</v>
      </c>
    </row>
    <row r="965" spans="1:38" x14ac:dyDescent="0.25">
      <c r="A965" t="s">
        <v>62</v>
      </c>
      <c r="C965">
        <v>20.027000000000001</v>
      </c>
      <c r="O965">
        <v>20.027000000000001</v>
      </c>
      <c r="P965">
        <v>19.821999999999999</v>
      </c>
      <c r="Q965">
        <v>6.1467999999999998</v>
      </c>
      <c r="R965">
        <v>6.1471</v>
      </c>
      <c r="S965">
        <v>3.1222810000000001</v>
      </c>
      <c r="T965">
        <v>3.1665510000000001</v>
      </c>
      <c r="U965">
        <v>2.6105</v>
      </c>
      <c r="V965">
        <v>2.8338999999999999</v>
      </c>
      <c r="W965">
        <v>4.3999999999999997E-2</v>
      </c>
      <c r="X965">
        <v>0.1636</v>
      </c>
      <c r="Y965">
        <v>4.5140000000000002</v>
      </c>
      <c r="Z965">
        <v>0</v>
      </c>
      <c r="AA965">
        <v>1.2173</v>
      </c>
      <c r="AB965">
        <v>1.8083</v>
      </c>
      <c r="AC965">
        <v>24.35</v>
      </c>
      <c r="AD965">
        <v>0.17349999999999999</v>
      </c>
      <c r="AE965">
        <v>95.703800000000001</v>
      </c>
      <c r="AF965">
        <v>2.7400000000000001E-2</v>
      </c>
      <c r="AG965">
        <v>301.71800000000002</v>
      </c>
      <c r="AH965" s="1">
        <v>5.7275999999999998</v>
      </c>
      <c r="AI965">
        <v>70.960120000000003</v>
      </c>
      <c r="AJ965">
        <v>-161.13086000000001</v>
      </c>
      <c r="AK965">
        <v>7291</v>
      </c>
      <c r="AL965" t="s">
        <v>36</v>
      </c>
    </row>
    <row r="966" spans="1:38" x14ac:dyDescent="0.25">
      <c r="A966" t="s">
        <v>62</v>
      </c>
      <c r="C966">
        <v>20.474</v>
      </c>
      <c r="O966">
        <v>20.474</v>
      </c>
      <c r="P966">
        <v>20.265000000000001</v>
      </c>
      <c r="Q966">
        <v>6.1493000000000002</v>
      </c>
      <c r="R966">
        <v>6.1492000000000004</v>
      </c>
      <c r="S966">
        <v>3.1274130000000002</v>
      </c>
      <c r="T966">
        <v>3.166677</v>
      </c>
      <c r="U966">
        <v>2.6141999999999999</v>
      </c>
      <c r="V966">
        <v>2.8351999999999999</v>
      </c>
      <c r="W966">
        <v>4.6399999999999997E-2</v>
      </c>
      <c r="X966">
        <v>0.1673</v>
      </c>
      <c r="Y966">
        <v>4.5164999999999997</v>
      </c>
      <c r="Z966">
        <v>0</v>
      </c>
      <c r="AA966">
        <v>1.2465999999999999</v>
      </c>
      <c r="AB966">
        <v>1.8314999999999999</v>
      </c>
      <c r="AC966">
        <v>24.93</v>
      </c>
      <c r="AD966">
        <v>0.1757</v>
      </c>
      <c r="AE966">
        <v>95.755499999999998</v>
      </c>
      <c r="AF966">
        <v>3.3500000000000002E-2</v>
      </c>
      <c r="AG966">
        <v>302.61700000000002</v>
      </c>
      <c r="AH966" s="1">
        <v>6.0469999999999997</v>
      </c>
      <c r="AI966">
        <v>70.960120000000003</v>
      </c>
      <c r="AJ966">
        <v>-161.13084000000001</v>
      </c>
      <c r="AK966">
        <v>7339</v>
      </c>
      <c r="AL966" t="s">
        <v>37</v>
      </c>
    </row>
    <row r="967" spans="1:38" x14ac:dyDescent="0.25">
      <c r="A967" t="s">
        <v>62</v>
      </c>
      <c r="B967">
        <v>6</v>
      </c>
      <c r="C967">
        <v>20.693000000000001</v>
      </c>
      <c r="J967" t="s">
        <v>59</v>
      </c>
      <c r="K967" s="3">
        <v>31.386900000000001</v>
      </c>
      <c r="L967">
        <v>31.8172</v>
      </c>
      <c r="M967">
        <v>24.6816</v>
      </c>
      <c r="N967">
        <v>25.021000000000001</v>
      </c>
      <c r="O967">
        <v>20.693000000000001</v>
      </c>
      <c r="P967">
        <v>20.481000000000002</v>
      </c>
      <c r="Q967">
        <v>6.1426999999999996</v>
      </c>
      <c r="R967">
        <v>6.1436000000000002</v>
      </c>
      <c r="S967">
        <v>3.1276449999999998</v>
      </c>
      <c r="T967">
        <v>3.1664379999999999</v>
      </c>
      <c r="U967">
        <v>2.6143999999999998</v>
      </c>
      <c r="V967">
        <v>2.8348</v>
      </c>
      <c r="W967">
        <v>4.5999999999999999E-2</v>
      </c>
      <c r="X967">
        <v>0.1666</v>
      </c>
      <c r="Y967">
        <v>4.5117000000000003</v>
      </c>
      <c r="Z967">
        <v>0</v>
      </c>
      <c r="AA967">
        <v>1.2282</v>
      </c>
      <c r="AB967">
        <v>1.8036000000000001</v>
      </c>
      <c r="AC967">
        <v>24.56</v>
      </c>
      <c r="AD967">
        <v>0.1777</v>
      </c>
      <c r="AE967">
        <v>95.654600000000002</v>
      </c>
      <c r="AF967">
        <v>3.2399999999999998E-2</v>
      </c>
      <c r="AG967">
        <v>303.43400000000003</v>
      </c>
      <c r="AH967" s="1">
        <v>5.6661000000000001</v>
      </c>
      <c r="AI967">
        <v>70.960120000000003</v>
      </c>
      <c r="AJ967">
        <v>-161.13075000000001</v>
      </c>
      <c r="AK967">
        <v>7406</v>
      </c>
      <c r="AL967" t="s">
        <v>34</v>
      </c>
    </row>
    <row r="968" spans="1:38" x14ac:dyDescent="0.25">
      <c r="A968" t="s">
        <v>62</v>
      </c>
      <c r="C968">
        <v>0.183</v>
      </c>
      <c r="J968" s="2">
        <v>0.4183912037037037</v>
      </c>
      <c r="O968">
        <v>0.183</v>
      </c>
      <c r="P968">
        <v>0.18099999999999999</v>
      </c>
      <c r="Q968">
        <v>1.4E-3</v>
      </c>
      <c r="R968">
        <v>1.2999999999999999E-3</v>
      </c>
      <c r="S968">
        <v>7.2999999999999999E-5</v>
      </c>
      <c r="T968">
        <v>4.8999999999999998E-5</v>
      </c>
      <c r="U968">
        <v>8.0000000000000004E-4</v>
      </c>
      <c r="V968">
        <v>6.9999999999999999E-4</v>
      </c>
      <c r="W968">
        <v>6.9999999999999999E-4</v>
      </c>
      <c r="X968">
        <v>2.2000000000000001E-3</v>
      </c>
      <c r="Y968">
        <v>1.26E-2</v>
      </c>
      <c r="Z968">
        <v>0</v>
      </c>
      <c r="AA968">
        <v>5.1999999999999998E-3</v>
      </c>
      <c r="AB968">
        <v>7.7000000000000002E-3</v>
      </c>
      <c r="AC968">
        <v>0.1</v>
      </c>
      <c r="AD968">
        <v>1.1299999999999999E-2</v>
      </c>
      <c r="AE968">
        <v>0.26800000000000002</v>
      </c>
      <c r="AF968">
        <v>1.8E-3</v>
      </c>
      <c r="AG968">
        <v>0.157</v>
      </c>
      <c r="AH968" s="1">
        <v>0.10154000000000001</v>
      </c>
      <c r="AI968">
        <v>0</v>
      </c>
      <c r="AJ968">
        <v>2.0000000000000002E-5</v>
      </c>
      <c r="AK968">
        <v>14</v>
      </c>
      <c r="AL968" t="s">
        <v>35</v>
      </c>
    </row>
    <row r="969" spans="1:38" x14ac:dyDescent="0.25">
      <c r="A969" t="s">
        <v>62</v>
      </c>
      <c r="C969">
        <v>20.372</v>
      </c>
      <c r="O969">
        <v>20.372</v>
      </c>
      <c r="P969">
        <v>20.164000000000001</v>
      </c>
      <c r="Q969">
        <v>6.1402000000000001</v>
      </c>
      <c r="R969">
        <v>6.1414</v>
      </c>
      <c r="S969">
        <v>3.1274739999999999</v>
      </c>
      <c r="T969">
        <v>3.16635</v>
      </c>
      <c r="U969">
        <v>2.6128999999999998</v>
      </c>
      <c r="V969">
        <v>2.8327</v>
      </c>
      <c r="W969">
        <v>4.3999999999999997E-2</v>
      </c>
      <c r="X969">
        <v>0.1636</v>
      </c>
      <c r="Y969">
        <v>4.431</v>
      </c>
      <c r="Z969">
        <v>0</v>
      </c>
      <c r="AA969">
        <v>1.2173</v>
      </c>
      <c r="AB969">
        <v>1.7924</v>
      </c>
      <c r="AC969">
        <v>24.35</v>
      </c>
      <c r="AD969">
        <v>0.17130000000000001</v>
      </c>
      <c r="AE969">
        <v>93.943100000000001</v>
      </c>
      <c r="AF969">
        <v>2.7400000000000001E-2</v>
      </c>
      <c r="AG969">
        <v>303.06099999999998</v>
      </c>
      <c r="AH969" s="1">
        <v>5.5187999999999997</v>
      </c>
      <c r="AI969">
        <v>70.960120000000003</v>
      </c>
      <c r="AJ969">
        <v>-161.13079999999999</v>
      </c>
      <c r="AK969">
        <v>7382</v>
      </c>
      <c r="AL969" t="s">
        <v>36</v>
      </c>
    </row>
    <row r="970" spans="1:38" x14ac:dyDescent="0.25">
      <c r="A970" t="s">
        <v>62</v>
      </c>
      <c r="C970">
        <v>20.975000000000001</v>
      </c>
      <c r="O970">
        <v>20.975000000000001</v>
      </c>
      <c r="P970">
        <v>20.760999999999999</v>
      </c>
      <c r="Q970">
        <v>6.1455000000000002</v>
      </c>
      <c r="R970">
        <v>6.1459999999999999</v>
      </c>
      <c r="S970">
        <v>3.1278269999999999</v>
      </c>
      <c r="T970">
        <v>3.1665390000000002</v>
      </c>
      <c r="U970">
        <v>2.6154000000000002</v>
      </c>
      <c r="V970">
        <v>2.8351999999999999</v>
      </c>
      <c r="W970">
        <v>4.6399999999999997E-2</v>
      </c>
      <c r="X970">
        <v>0.1709</v>
      </c>
      <c r="Y970">
        <v>4.5189000000000004</v>
      </c>
      <c r="Z970">
        <v>0</v>
      </c>
      <c r="AA970">
        <v>1.2357</v>
      </c>
      <c r="AB970">
        <v>1.8144</v>
      </c>
      <c r="AC970">
        <v>24.71</v>
      </c>
      <c r="AD970">
        <v>0.24990000000000001</v>
      </c>
      <c r="AE970">
        <v>95.807299999999998</v>
      </c>
      <c r="AF970">
        <v>3.3500000000000002E-2</v>
      </c>
      <c r="AG970">
        <v>303.68299999999999</v>
      </c>
      <c r="AH970" s="1">
        <v>5.81</v>
      </c>
      <c r="AI970">
        <v>70.960120000000003</v>
      </c>
      <c r="AJ970">
        <v>-161.13074</v>
      </c>
      <c r="AK970">
        <v>7430</v>
      </c>
      <c r="AL970" t="s">
        <v>37</v>
      </c>
    </row>
    <row r="971" spans="1:38" x14ac:dyDescent="0.25">
      <c r="A971" t="s">
        <v>62</v>
      </c>
      <c r="B971">
        <v>7</v>
      </c>
      <c r="C971">
        <v>9.1929999999999996</v>
      </c>
      <c r="D971">
        <v>0.25900000000000001</v>
      </c>
      <c r="E971">
        <v>3.46</v>
      </c>
      <c r="F971">
        <v>0.27</v>
      </c>
      <c r="G971">
        <v>0.64</v>
      </c>
      <c r="H971">
        <v>0.48</v>
      </c>
      <c r="J971" t="s">
        <v>59</v>
      </c>
      <c r="K971" s="3">
        <v>31.6187</v>
      </c>
      <c r="L971">
        <v>31.8081</v>
      </c>
      <c r="M971">
        <v>24.863399999999999</v>
      </c>
      <c r="N971">
        <v>25.012799999999999</v>
      </c>
      <c r="O971">
        <v>9.1929999999999996</v>
      </c>
      <c r="P971">
        <v>9.1</v>
      </c>
      <c r="Q971">
        <v>6.1513999999999998</v>
      </c>
      <c r="R971">
        <v>6.1520000000000001</v>
      </c>
      <c r="S971">
        <v>3.1487470000000002</v>
      </c>
      <c r="T971">
        <v>3.1658360000000001</v>
      </c>
      <c r="U971">
        <v>2.6322000000000001</v>
      </c>
      <c r="V971">
        <v>2.835</v>
      </c>
      <c r="W971">
        <v>4.6300000000000001E-2</v>
      </c>
      <c r="X971">
        <v>0</v>
      </c>
      <c r="Y971">
        <v>4.5130999999999997</v>
      </c>
      <c r="Z971">
        <v>0</v>
      </c>
      <c r="AA971">
        <v>1.7726</v>
      </c>
      <c r="AB971">
        <v>2.3119999999999998</v>
      </c>
      <c r="AC971">
        <v>35.450000000000003</v>
      </c>
      <c r="AD971">
        <v>0.17649999999999999</v>
      </c>
      <c r="AE971">
        <v>95.684200000000004</v>
      </c>
      <c r="AF971">
        <v>3.3300000000000003E-2</v>
      </c>
      <c r="AG971">
        <v>304.65600000000001</v>
      </c>
      <c r="AH971" s="1">
        <v>18.475999999999999</v>
      </c>
      <c r="AI971">
        <v>70.959980000000002</v>
      </c>
      <c r="AJ971">
        <v>-161.12996000000001</v>
      </c>
      <c r="AK971">
        <v>9277</v>
      </c>
      <c r="AL971" t="s">
        <v>34</v>
      </c>
    </row>
    <row r="972" spans="1:38" x14ac:dyDescent="0.25">
      <c r="A972" t="s">
        <v>62</v>
      </c>
      <c r="C972">
        <v>7.3999999999999996E-2</v>
      </c>
      <c r="J972" s="2">
        <v>0.4192939814814815</v>
      </c>
      <c r="O972">
        <v>7.3999999999999996E-2</v>
      </c>
      <c r="P972">
        <v>7.2999999999999995E-2</v>
      </c>
      <c r="Q972">
        <v>2.9999999999999997E-4</v>
      </c>
      <c r="R972">
        <v>5.0000000000000001E-4</v>
      </c>
      <c r="S972">
        <v>2.9E-5</v>
      </c>
      <c r="T972">
        <v>4.6E-5</v>
      </c>
      <c r="U972">
        <v>5.9999999999999995E-4</v>
      </c>
      <c r="V972">
        <v>6.9999999999999999E-4</v>
      </c>
      <c r="W972">
        <v>2.9999999999999997E-4</v>
      </c>
      <c r="X972">
        <v>0</v>
      </c>
      <c r="Y972">
        <v>1E-3</v>
      </c>
      <c r="Z972">
        <v>0</v>
      </c>
      <c r="AA972">
        <v>7.7000000000000002E-3</v>
      </c>
      <c r="AB972">
        <v>0.01</v>
      </c>
      <c r="AC972">
        <v>0.15</v>
      </c>
      <c r="AD972">
        <v>8.9999999999999998E-4</v>
      </c>
      <c r="AE972">
        <v>2.1499999999999998E-2</v>
      </c>
      <c r="AF972">
        <v>8.0000000000000004E-4</v>
      </c>
      <c r="AG972">
        <v>0.09</v>
      </c>
      <c r="AH972" s="1">
        <v>0.42358000000000001</v>
      </c>
      <c r="AI972">
        <v>0</v>
      </c>
      <c r="AJ972">
        <v>0</v>
      </c>
      <c r="AK972">
        <v>14</v>
      </c>
      <c r="AL972" t="s">
        <v>35</v>
      </c>
    </row>
    <row r="973" spans="1:38" x14ac:dyDescent="0.25">
      <c r="A973" t="s">
        <v>62</v>
      </c>
      <c r="C973">
        <v>9.0990000000000002</v>
      </c>
      <c r="O973">
        <v>9.0990000000000002</v>
      </c>
      <c r="P973">
        <v>9.0060000000000002</v>
      </c>
      <c r="Q973">
        <v>6.1508000000000003</v>
      </c>
      <c r="R973">
        <v>6.1508000000000003</v>
      </c>
      <c r="S973">
        <v>3.148679</v>
      </c>
      <c r="T973">
        <v>3.1657310000000001</v>
      </c>
      <c r="U973">
        <v>2.6313</v>
      </c>
      <c r="V973">
        <v>2.8338999999999999</v>
      </c>
      <c r="W973">
        <v>4.5199999999999997E-2</v>
      </c>
      <c r="X973">
        <v>0</v>
      </c>
      <c r="Y973">
        <v>4.5115999999999996</v>
      </c>
      <c r="Z973">
        <v>0</v>
      </c>
      <c r="AA973">
        <v>1.7558</v>
      </c>
      <c r="AB973">
        <v>2.2906</v>
      </c>
      <c r="AC973">
        <v>35.119999999999997</v>
      </c>
      <c r="AD973">
        <v>0.1757</v>
      </c>
      <c r="AE973">
        <v>95.652000000000001</v>
      </c>
      <c r="AF973">
        <v>3.04E-2</v>
      </c>
      <c r="AG973">
        <v>304.44</v>
      </c>
      <c r="AH973" s="1">
        <v>17.577000000000002</v>
      </c>
      <c r="AI973">
        <v>70.959980000000002</v>
      </c>
      <c r="AJ973">
        <v>-161.12996000000001</v>
      </c>
      <c r="AK973">
        <v>9253</v>
      </c>
      <c r="AL973" t="s">
        <v>36</v>
      </c>
    </row>
    <row r="974" spans="1:38" x14ac:dyDescent="0.25">
      <c r="A974" t="s">
        <v>62</v>
      </c>
      <c r="C974">
        <v>9.4440000000000008</v>
      </c>
      <c r="O974">
        <v>9.4440000000000008</v>
      </c>
      <c r="P974">
        <v>9.3480000000000008</v>
      </c>
      <c r="Q974">
        <v>6.1520000000000001</v>
      </c>
      <c r="R974">
        <v>6.1524999999999999</v>
      </c>
      <c r="S974">
        <v>3.1487859999999999</v>
      </c>
      <c r="T974">
        <v>3.1658919999999999</v>
      </c>
      <c r="U974">
        <v>2.6337000000000002</v>
      </c>
      <c r="V974">
        <v>2.8363999999999998</v>
      </c>
      <c r="W974">
        <v>4.6399999999999997E-2</v>
      </c>
      <c r="X974">
        <v>0</v>
      </c>
      <c r="Y974">
        <v>4.5140000000000002</v>
      </c>
      <c r="Z974">
        <v>0</v>
      </c>
      <c r="AA974">
        <v>1.7814000000000001</v>
      </c>
      <c r="AB974">
        <v>2.3235999999999999</v>
      </c>
      <c r="AC974">
        <v>35.630000000000003</v>
      </c>
      <c r="AD974">
        <v>0.17780000000000001</v>
      </c>
      <c r="AE974">
        <v>95.703800000000001</v>
      </c>
      <c r="AF974">
        <v>3.3500000000000002E-2</v>
      </c>
      <c r="AG974">
        <v>304.839</v>
      </c>
      <c r="AH974" s="1">
        <v>18.971</v>
      </c>
      <c r="AI974">
        <v>70.959980000000002</v>
      </c>
      <c r="AJ974">
        <v>-161.12996000000001</v>
      </c>
      <c r="AK974">
        <v>9301</v>
      </c>
      <c r="AL974" t="s">
        <v>37</v>
      </c>
    </row>
    <row r="975" spans="1:38" x14ac:dyDescent="0.25">
      <c r="A975" t="s">
        <v>62</v>
      </c>
      <c r="B975">
        <v>8</v>
      </c>
      <c r="C975">
        <v>9.3780000000000001</v>
      </c>
      <c r="J975" t="s">
        <v>59</v>
      </c>
      <c r="K975" s="3">
        <v>31.619</v>
      </c>
      <c r="L975">
        <v>31.8081</v>
      </c>
      <c r="M975">
        <v>24.863700000000001</v>
      </c>
      <c r="N975">
        <v>25.012899999999998</v>
      </c>
      <c r="O975">
        <v>9.3780000000000001</v>
      </c>
      <c r="P975">
        <v>9.282</v>
      </c>
      <c r="Q975">
        <v>6.1509999999999998</v>
      </c>
      <c r="R975">
        <v>6.1508000000000003</v>
      </c>
      <c r="S975">
        <v>3.1487569999999998</v>
      </c>
      <c r="T975">
        <v>3.1657410000000001</v>
      </c>
      <c r="U975">
        <v>2.6278000000000001</v>
      </c>
      <c r="V975">
        <v>2.8363</v>
      </c>
      <c r="W975">
        <v>4.5699999999999998E-2</v>
      </c>
      <c r="X975">
        <v>0</v>
      </c>
      <c r="Y975">
        <v>4.5147000000000004</v>
      </c>
      <c r="Z975">
        <v>0</v>
      </c>
      <c r="AA975">
        <v>1.7826</v>
      </c>
      <c r="AB975">
        <v>2.3113000000000001</v>
      </c>
      <c r="AC975">
        <v>35.65</v>
      </c>
      <c r="AD975">
        <v>0.17510000000000001</v>
      </c>
      <c r="AE975">
        <v>95.718599999999995</v>
      </c>
      <c r="AF975">
        <v>3.1699999999999999E-2</v>
      </c>
      <c r="AG975">
        <v>303.72199999999998</v>
      </c>
      <c r="AH975" s="1">
        <v>18.466000000000001</v>
      </c>
      <c r="AI975">
        <v>70.959980000000002</v>
      </c>
      <c r="AJ975">
        <v>-161.12983</v>
      </c>
      <c r="AK975">
        <v>9425</v>
      </c>
      <c r="AL975" t="s">
        <v>34</v>
      </c>
    </row>
    <row r="976" spans="1:38" x14ac:dyDescent="0.25">
      <c r="A976" t="s">
        <v>62</v>
      </c>
      <c r="C976">
        <v>0.38200000000000001</v>
      </c>
      <c r="J976" s="2">
        <v>0.41936342592592596</v>
      </c>
      <c r="O976">
        <v>0.38200000000000001</v>
      </c>
      <c r="P976">
        <v>0.378</v>
      </c>
      <c r="Q976">
        <v>8.0000000000000004E-4</v>
      </c>
      <c r="R976">
        <v>8.9999999999999998E-4</v>
      </c>
      <c r="S976">
        <v>9.2E-5</v>
      </c>
      <c r="T976">
        <v>1.1E-4</v>
      </c>
      <c r="U976">
        <v>5.0000000000000001E-4</v>
      </c>
      <c r="V976">
        <v>4.0000000000000002E-4</v>
      </c>
      <c r="W976">
        <v>1E-3</v>
      </c>
      <c r="X976">
        <v>0</v>
      </c>
      <c r="Y976">
        <v>5.9999999999999995E-4</v>
      </c>
      <c r="Z976">
        <v>0</v>
      </c>
      <c r="AA976">
        <v>1.37E-2</v>
      </c>
      <c r="AB976">
        <v>2.3300000000000001E-2</v>
      </c>
      <c r="AC976">
        <v>0.27</v>
      </c>
      <c r="AD976">
        <v>5.9999999999999995E-4</v>
      </c>
      <c r="AE976">
        <v>1.29E-2</v>
      </c>
      <c r="AF976">
        <v>2.5999999999999999E-3</v>
      </c>
      <c r="AG976">
        <v>0.22500000000000001</v>
      </c>
      <c r="AH976" s="1">
        <v>0.97765000000000002</v>
      </c>
      <c r="AI976">
        <v>0</v>
      </c>
      <c r="AJ976">
        <v>1.0000000000000001E-5</v>
      </c>
      <c r="AK976">
        <v>14</v>
      </c>
      <c r="AL976" t="s">
        <v>35</v>
      </c>
    </row>
    <row r="977" spans="1:38" x14ac:dyDescent="0.25">
      <c r="A977" t="s">
        <v>62</v>
      </c>
      <c r="C977">
        <v>8.9830000000000005</v>
      </c>
      <c r="O977">
        <v>8.9830000000000005</v>
      </c>
      <c r="P977">
        <v>8.8919999999999995</v>
      </c>
      <c r="Q977">
        <v>6.1502999999999997</v>
      </c>
      <c r="R977">
        <v>6.1498999999999997</v>
      </c>
      <c r="S977">
        <v>3.148657</v>
      </c>
      <c r="T977">
        <v>3.1656390000000001</v>
      </c>
      <c r="U977">
        <v>2.6263999999999998</v>
      </c>
      <c r="V977">
        <v>2.8351999999999999</v>
      </c>
      <c r="W977">
        <v>4.3999999999999997E-2</v>
      </c>
      <c r="X977">
        <v>0</v>
      </c>
      <c r="Y977">
        <v>4.5140000000000002</v>
      </c>
      <c r="Z977">
        <v>0</v>
      </c>
      <c r="AA977">
        <v>1.7534000000000001</v>
      </c>
      <c r="AB977">
        <v>2.2662</v>
      </c>
      <c r="AC977">
        <v>35.07</v>
      </c>
      <c r="AD977">
        <v>0.17460000000000001</v>
      </c>
      <c r="AE977">
        <v>95.703800000000001</v>
      </c>
      <c r="AF977">
        <v>2.7400000000000001E-2</v>
      </c>
      <c r="AG977">
        <v>303.226</v>
      </c>
      <c r="AH977" s="1">
        <v>16.611000000000001</v>
      </c>
      <c r="AI977">
        <v>70.959980000000002</v>
      </c>
      <c r="AJ977">
        <v>-161.12984</v>
      </c>
      <c r="AK977">
        <v>9401</v>
      </c>
      <c r="AL977" t="s">
        <v>36</v>
      </c>
    </row>
    <row r="978" spans="1:38" x14ac:dyDescent="0.25">
      <c r="A978" t="s">
        <v>62</v>
      </c>
      <c r="C978">
        <v>10.196</v>
      </c>
      <c r="O978">
        <v>10.196</v>
      </c>
      <c r="P978">
        <v>10.092000000000001</v>
      </c>
      <c r="Q978">
        <v>6.1527000000000003</v>
      </c>
      <c r="R978">
        <v>6.1528999999999998</v>
      </c>
      <c r="S978">
        <v>3.1489769999999999</v>
      </c>
      <c r="T978">
        <v>3.165978</v>
      </c>
      <c r="U978">
        <v>2.6288</v>
      </c>
      <c r="V978">
        <v>2.8376000000000001</v>
      </c>
      <c r="W978">
        <v>4.7600000000000003E-2</v>
      </c>
      <c r="X978">
        <v>0</v>
      </c>
      <c r="Y978">
        <v>4.5152999999999999</v>
      </c>
      <c r="Z978">
        <v>0</v>
      </c>
      <c r="AA978">
        <v>1.7961</v>
      </c>
      <c r="AB978">
        <v>2.3357999999999999</v>
      </c>
      <c r="AC978">
        <v>35.92</v>
      </c>
      <c r="AD978">
        <v>0.1757</v>
      </c>
      <c r="AE978">
        <v>95.729699999999994</v>
      </c>
      <c r="AF978">
        <v>3.6499999999999998E-2</v>
      </c>
      <c r="AG978">
        <v>304.16199999999998</v>
      </c>
      <c r="AH978" s="1">
        <v>19.513999999999999</v>
      </c>
      <c r="AI978">
        <v>70.959980000000002</v>
      </c>
      <c r="AJ978">
        <v>-161.12982</v>
      </c>
      <c r="AK978">
        <v>9449</v>
      </c>
      <c r="AL978" t="s">
        <v>37</v>
      </c>
    </row>
    <row r="979" spans="1:38" x14ac:dyDescent="0.25">
      <c r="A979" t="s">
        <v>62</v>
      </c>
      <c r="B979">
        <v>9</v>
      </c>
      <c r="C979">
        <v>5.09</v>
      </c>
      <c r="D979">
        <v>0.375</v>
      </c>
      <c r="E979">
        <v>3.4</v>
      </c>
      <c r="F979">
        <v>0.81</v>
      </c>
      <c r="G979">
        <v>0.64</v>
      </c>
      <c r="H979">
        <v>0.52</v>
      </c>
      <c r="I979" s="5">
        <v>-1.8054537440116236</v>
      </c>
      <c r="J979" t="s">
        <v>59</v>
      </c>
      <c r="K979" s="3">
        <v>31.624600000000001</v>
      </c>
      <c r="L979">
        <v>31.808499999999999</v>
      </c>
      <c r="M979">
        <v>24.867999999999999</v>
      </c>
      <c r="N979">
        <v>25.013000000000002</v>
      </c>
      <c r="O979">
        <v>5.09</v>
      </c>
      <c r="P979">
        <v>5.0380000000000003</v>
      </c>
      <c r="Q979">
        <v>6.1523000000000003</v>
      </c>
      <c r="R979">
        <v>6.1524999999999999</v>
      </c>
      <c r="S979">
        <v>3.1491820000000001</v>
      </c>
      <c r="T979">
        <v>3.1657320000000002</v>
      </c>
      <c r="U979">
        <v>2.6324000000000001</v>
      </c>
      <c r="V979">
        <v>2.8359000000000001</v>
      </c>
      <c r="W979">
        <v>4.2700000000000002E-2</v>
      </c>
      <c r="X979">
        <v>0</v>
      </c>
      <c r="Y979">
        <v>4.4794</v>
      </c>
      <c r="Z979">
        <v>0</v>
      </c>
      <c r="AA979">
        <v>2.0129999999999999</v>
      </c>
      <c r="AB979">
        <v>2.6137999999999999</v>
      </c>
      <c r="AC979">
        <v>40.26</v>
      </c>
      <c r="AD979">
        <v>0.20649999999999999</v>
      </c>
      <c r="AE979">
        <v>94.968199999999996</v>
      </c>
      <c r="AF979">
        <v>2.4299999999999999E-2</v>
      </c>
      <c r="AG979">
        <v>304.608</v>
      </c>
      <c r="AH979" s="1">
        <v>37.097999999999999</v>
      </c>
      <c r="AI979">
        <v>70.960080000000005</v>
      </c>
      <c r="AJ979">
        <v>-161.12831</v>
      </c>
      <c r="AK979">
        <v>11285</v>
      </c>
      <c r="AL979" t="s">
        <v>34</v>
      </c>
    </row>
    <row r="980" spans="1:38" x14ac:dyDescent="0.25">
      <c r="A980" t="s">
        <v>62</v>
      </c>
      <c r="C980">
        <v>0.114</v>
      </c>
      <c r="J980" s="2">
        <v>0.42026620370370371</v>
      </c>
      <c r="O980">
        <v>0.114</v>
      </c>
      <c r="P980">
        <v>0.112</v>
      </c>
      <c r="Q980">
        <v>1E-4</v>
      </c>
      <c r="R980">
        <v>1E-4</v>
      </c>
      <c r="S980">
        <v>2.0000000000000002E-5</v>
      </c>
      <c r="T980">
        <v>2.0000000000000002E-5</v>
      </c>
      <c r="U980">
        <v>4.0000000000000002E-4</v>
      </c>
      <c r="V980">
        <v>6.9999999999999999E-4</v>
      </c>
      <c r="W980">
        <v>0</v>
      </c>
      <c r="X980">
        <v>0</v>
      </c>
      <c r="Y980">
        <v>1.47E-2</v>
      </c>
      <c r="Z980">
        <v>0</v>
      </c>
      <c r="AA980">
        <v>2.3E-3</v>
      </c>
      <c r="AB980">
        <v>5.1999999999999998E-3</v>
      </c>
      <c r="AC980">
        <v>0.04</v>
      </c>
      <c r="AD980">
        <v>1.32E-2</v>
      </c>
      <c r="AE980">
        <v>0.3125</v>
      </c>
      <c r="AF980">
        <v>0</v>
      </c>
      <c r="AG980">
        <v>0.19</v>
      </c>
      <c r="AH980" s="1">
        <v>0.44283</v>
      </c>
      <c r="AI980">
        <v>0</v>
      </c>
      <c r="AJ980">
        <v>2.0000000000000002E-5</v>
      </c>
      <c r="AK980">
        <v>14</v>
      </c>
      <c r="AL980" t="s">
        <v>35</v>
      </c>
    </row>
    <row r="981" spans="1:38" x14ac:dyDescent="0.25">
      <c r="A981" t="s">
        <v>62</v>
      </c>
      <c r="C981">
        <v>4.8040000000000003</v>
      </c>
      <c r="O981">
        <v>4.8040000000000003</v>
      </c>
      <c r="P981">
        <v>4.7549999999999999</v>
      </c>
      <c r="Q981">
        <v>6.1520000000000001</v>
      </c>
      <c r="R981">
        <v>6.1520999999999999</v>
      </c>
      <c r="S981">
        <v>3.1491319999999998</v>
      </c>
      <c r="T981">
        <v>3.1656949999999999</v>
      </c>
      <c r="U981">
        <v>2.6313</v>
      </c>
      <c r="V981">
        <v>2.8351999999999999</v>
      </c>
      <c r="W981">
        <v>4.2700000000000002E-2</v>
      </c>
      <c r="X981">
        <v>0</v>
      </c>
      <c r="Y981">
        <v>4.4615</v>
      </c>
      <c r="Z981">
        <v>0</v>
      </c>
      <c r="AA981">
        <v>2.0097999999999998</v>
      </c>
      <c r="AB981">
        <v>2.5994999999999999</v>
      </c>
      <c r="AC981">
        <v>40.200000000000003</v>
      </c>
      <c r="AD981">
        <v>0.18759999999999999</v>
      </c>
      <c r="AE981">
        <v>94.590400000000002</v>
      </c>
      <c r="AF981">
        <v>2.4299999999999999E-2</v>
      </c>
      <c r="AG981">
        <v>304.161</v>
      </c>
      <c r="AH981" s="1">
        <v>35.895000000000003</v>
      </c>
      <c r="AI981">
        <v>70.960080000000005</v>
      </c>
      <c r="AJ981">
        <v>-161.12834000000001</v>
      </c>
      <c r="AK981">
        <v>11261</v>
      </c>
      <c r="AL981" t="s">
        <v>36</v>
      </c>
    </row>
    <row r="982" spans="1:38" x14ac:dyDescent="0.25">
      <c r="A982" t="s">
        <v>62</v>
      </c>
      <c r="C982">
        <v>5.2569999999999997</v>
      </c>
      <c r="O982">
        <v>5.2569999999999997</v>
      </c>
      <c r="P982">
        <v>5.2039999999999997</v>
      </c>
      <c r="Q982">
        <v>6.1524999999999999</v>
      </c>
      <c r="R982">
        <v>6.1528</v>
      </c>
      <c r="S982">
        <v>3.1492279999999999</v>
      </c>
      <c r="T982">
        <v>3.1657700000000002</v>
      </c>
      <c r="U982">
        <v>2.6337000000000002</v>
      </c>
      <c r="V982">
        <v>2.8376000000000001</v>
      </c>
      <c r="W982">
        <v>4.2700000000000002E-2</v>
      </c>
      <c r="X982">
        <v>0</v>
      </c>
      <c r="Y982">
        <v>4.5006000000000004</v>
      </c>
      <c r="Z982">
        <v>0</v>
      </c>
      <c r="AA982">
        <v>2.0158999999999998</v>
      </c>
      <c r="AB982">
        <v>2.6227</v>
      </c>
      <c r="AC982">
        <v>40.32</v>
      </c>
      <c r="AD982">
        <v>0.2225</v>
      </c>
      <c r="AE982">
        <v>95.418899999999994</v>
      </c>
      <c r="AF982">
        <v>2.4299999999999999E-2</v>
      </c>
      <c r="AG982">
        <v>304.88900000000001</v>
      </c>
      <c r="AH982" s="1">
        <v>37.869</v>
      </c>
      <c r="AI982">
        <v>70.960080000000005</v>
      </c>
      <c r="AJ982">
        <v>-161.12827999999999</v>
      </c>
      <c r="AK982">
        <v>11309</v>
      </c>
      <c r="AL982" t="s">
        <v>37</v>
      </c>
    </row>
    <row r="983" spans="1:38" x14ac:dyDescent="0.25">
      <c r="A983" t="s">
        <v>62</v>
      </c>
      <c r="B983">
        <v>10</v>
      </c>
      <c r="C983">
        <v>5.3719999999999999</v>
      </c>
      <c r="J983" t="s">
        <v>59</v>
      </c>
      <c r="K983" s="3">
        <v>31.6248</v>
      </c>
      <c r="L983">
        <v>31.808599999999998</v>
      </c>
      <c r="M983">
        <v>24.868099999999998</v>
      </c>
      <c r="N983">
        <v>25.013100000000001</v>
      </c>
      <c r="O983">
        <v>5.3719999999999999</v>
      </c>
      <c r="P983">
        <v>5.3170000000000002</v>
      </c>
      <c r="Q983">
        <v>6.1524999999999999</v>
      </c>
      <c r="R983">
        <v>6.1524999999999999</v>
      </c>
      <c r="S983">
        <v>3.1492279999999999</v>
      </c>
      <c r="T983">
        <v>3.165759</v>
      </c>
      <c r="U983">
        <v>2.6320000000000001</v>
      </c>
      <c r="V983">
        <v>2.8368000000000002</v>
      </c>
      <c r="W983">
        <v>4.2099999999999999E-2</v>
      </c>
      <c r="X983">
        <v>0</v>
      </c>
      <c r="Y983">
        <v>4.5094000000000003</v>
      </c>
      <c r="Z983">
        <v>0</v>
      </c>
      <c r="AA983">
        <v>1.9996</v>
      </c>
      <c r="AB983">
        <v>2.5977999999999999</v>
      </c>
      <c r="AC983">
        <v>39.99</v>
      </c>
      <c r="AD983">
        <v>0.17979999999999999</v>
      </c>
      <c r="AE983">
        <v>95.605000000000004</v>
      </c>
      <c r="AF983">
        <v>2.2800000000000001E-2</v>
      </c>
      <c r="AG983">
        <v>304.19900000000001</v>
      </c>
      <c r="AH983" s="1">
        <v>35.759</v>
      </c>
      <c r="AI983">
        <v>70.960089999999994</v>
      </c>
      <c r="AJ983">
        <v>-161.12825000000001</v>
      </c>
      <c r="AK983">
        <v>11371</v>
      </c>
      <c r="AL983" t="s">
        <v>34</v>
      </c>
    </row>
    <row r="984" spans="1:38" x14ac:dyDescent="0.25">
      <c r="A984" t="s">
        <v>62</v>
      </c>
      <c r="C984">
        <v>0.185</v>
      </c>
      <c r="J984" s="2">
        <v>0.42030092592592588</v>
      </c>
      <c r="O984">
        <v>0.185</v>
      </c>
      <c r="P984">
        <v>0.183</v>
      </c>
      <c r="Q984">
        <v>2.0000000000000001E-4</v>
      </c>
      <c r="R984">
        <v>2.0000000000000001E-4</v>
      </c>
      <c r="S984">
        <v>1.8E-5</v>
      </c>
      <c r="T984">
        <v>1.9000000000000001E-5</v>
      </c>
      <c r="U984">
        <v>5.9999999999999995E-4</v>
      </c>
      <c r="V984">
        <v>5.9999999999999995E-4</v>
      </c>
      <c r="W984">
        <v>6.9999999999999999E-4</v>
      </c>
      <c r="X984">
        <v>0</v>
      </c>
      <c r="Y984">
        <v>6.6E-3</v>
      </c>
      <c r="Z984">
        <v>0</v>
      </c>
      <c r="AA984">
        <v>2.5999999999999999E-3</v>
      </c>
      <c r="AB984">
        <v>7.1000000000000004E-3</v>
      </c>
      <c r="AC984">
        <v>0.05</v>
      </c>
      <c r="AD984">
        <v>5.7999999999999996E-3</v>
      </c>
      <c r="AE984">
        <v>0.1391</v>
      </c>
      <c r="AF984">
        <v>1.6000000000000001E-3</v>
      </c>
      <c r="AG984">
        <v>0.107</v>
      </c>
      <c r="AH984" s="1">
        <v>0.58884999999999998</v>
      </c>
      <c r="AI984">
        <v>1.0000000000000001E-5</v>
      </c>
      <c r="AJ984">
        <v>1.0000000000000001E-5</v>
      </c>
      <c r="AK984">
        <v>14</v>
      </c>
      <c r="AL984" t="s">
        <v>35</v>
      </c>
    </row>
    <row r="985" spans="1:38" x14ac:dyDescent="0.25">
      <c r="A985" t="s">
        <v>62</v>
      </c>
      <c r="C985">
        <v>4.9050000000000002</v>
      </c>
      <c r="O985">
        <v>4.9050000000000002</v>
      </c>
      <c r="P985">
        <v>4.8550000000000004</v>
      </c>
      <c r="Q985">
        <v>6.1520000000000001</v>
      </c>
      <c r="R985">
        <v>6.1520999999999999</v>
      </c>
      <c r="S985">
        <v>3.1492</v>
      </c>
      <c r="T985">
        <v>3.165724</v>
      </c>
      <c r="U985">
        <v>2.6313</v>
      </c>
      <c r="V985">
        <v>2.8363999999999998</v>
      </c>
      <c r="W985">
        <v>4.1500000000000002E-2</v>
      </c>
      <c r="X985">
        <v>0</v>
      </c>
      <c r="Y985">
        <v>4.4884000000000004</v>
      </c>
      <c r="Z985">
        <v>0</v>
      </c>
      <c r="AA985">
        <v>1.9963</v>
      </c>
      <c r="AB985">
        <v>2.5884999999999998</v>
      </c>
      <c r="AC985">
        <v>39.93</v>
      </c>
      <c r="AD985">
        <v>0.1757</v>
      </c>
      <c r="AE985">
        <v>95.16</v>
      </c>
      <c r="AF985">
        <v>2.1299999999999999E-2</v>
      </c>
      <c r="AG985">
        <v>304</v>
      </c>
      <c r="AH985" s="1">
        <v>34.996000000000002</v>
      </c>
      <c r="AI985">
        <v>70.960080000000005</v>
      </c>
      <c r="AJ985">
        <v>-161.12826000000001</v>
      </c>
      <c r="AK985">
        <v>11347</v>
      </c>
      <c r="AL985" t="s">
        <v>36</v>
      </c>
    </row>
    <row r="986" spans="1:38" x14ac:dyDescent="0.25">
      <c r="A986" t="s">
        <v>62</v>
      </c>
      <c r="C986">
        <v>5.6029999999999998</v>
      </c>
      <c r="O986">
        <v>5.6029999999999998</v>
      </c>
      <c r="P986">
        <v>5.5460000000000003</v>
      </c>
      <c r="Q986">
        <v>6.1529999999999996</v>
      </c>
      <c r="R986">
        <v>6.1531000000000002</v>
      </c>
      <c r="S986">
        <v>3.1492719999999998</v>
      </c>
      <c r="T986">
        <v>3.1658210000000002</v>
      </c>
      <c r="U986">
        <v>2.6324999999999998</v>
      </c>
      <c r="V986">
        <v>2.8376000000000001</v>
      </c>
      <c r="W986">
        <v>4.3999999999999997E-2</v>
      </c>
      <c r="X986">
        <v>0</v>
      </c>
      <c r="Y986">
        <v>4.5140000000000002</v>
      </c>
      <c r="Z986">
        <v>0</v>
      </c>
      <c r="AA986">
        <v>2.0036999999999998</v>
      </c>
      <c r="AB986">
        <v>2.6154000000000002</v>
      </c>
      <c r="AC986">
        <v>40.07</v>
      </c>
      <c r="AD986">
        <v>0.19839999999999999</v>
      </c>
      <c r="AE986">
        <v>95.703800000000001</v>
      </c>
      <c r="AF986">
        <v>2.7400000000000001E-2</v>
      </c>
      <c r="AG986">
        <v>304.375</v>
      </c>
      <c r="AH986" s="1">
        <v>37.234000000000002</v>
      </c>
      <c r="AI986">
        <v>70.960099999999997</v>
      </c>
      <c r="AJ986">
        <v>-161.12822</v>
      </c>
      <c r="AK986">
        <v>11395</v>
      </c>
      <c r="AL986" t="s">
        <v>37</v>
      </c>
    </row>
    <row r="987" spans="1:38" x14ac:dyDescent="0.25">
      <c r="A987" t="s">
        <v>63</v>
      </c>
      <c r="B987">
        <v>1</v>
      </c>
      <c r="C987">
        <v>50.835000000000001</v>
      </c>
      <c r="D987">
        <v>1.044</v>
      </c>
      <c r="E987">
        <v>18.100000000000001</v>
      </c>
      <c r="F987">
        <v>3.37</v>
      </c>
      <c r="G987">
        <v>1.51</v>
      </c>
      <c r="H987">
        <v>4</v>
      </c>
      <c r="I987" s="5">
        <v>-1.1020251843800601</v>
      </c>
      <c r="J987" t="s">
        <v>59</v>
      </c>
      <c r="K987" s="3">
        <v>32.6205</v>
      </c>
      <c r="L987">
        <v>32.623199999999997</v>
      </c>
      <c r="M987">
        <v>26.051500000000001</v>
      </c>
      <c r="N987">
        <v>26.053599999999999</v>
      </c>
      <c r="O987">
        <v>50.835000000000001</v>
      </c>
      <c r="P987">
        <v>50.311</v>
      </c>
      <c r="Q987">
        <v>2.1892999999999998</v>
      </c>
      <c r="R987">
        <v>2.1890999999999998</v>
      </c>
      <c r="S987">
        <v>2.9056350000000002</v>
      </c>
      <c r="T987">
        <v>2.9058299999999999</v>
      </c>
      <c r="U987">
        <v>2.2155999999999998</v>
      </c>
      <c r="V987">
        <v>2.3895</v>
      </c>
      <c r="W987">
        <v>5.4600000000000003E-2</v>
      </c>
      <c r="X987">
        <v>0</v>
      </c>
      <c r="Y987">
        <v>3.2189000000000001</v>
      </c>
      <c r="Z987">
        <v>0</v>
      </c>
      <c r="AA987">
        <v>0.23949999999999999</v>
      </c>
      <c r="AB987">
        <v>1.4E-2</v>
      </c>
      <c r="AC987">
        <v>4.79</v>
      </c>
      <c r="AD987">
        <v>1.5286</v>
      </c>
      <c r="AE987">
        <v>68.239199999999997</v>
      </c>
      <c r="AF987">
        <v>5.3999999999999999E-2</v>
      </c>
      <c r="AG987">
        <v>270.28500000000003</v>
      </c>
      <c r="AH987" s="1">
        <v>8.9946000000000004E-4</v>
      </c>
      <c r="AI987">
        <v>71.075059999999993</v>
      </c>
      <c r="AJ987">
        <v>-160.73715999999999</v>
      </c>
      <c r="AK987">
        <v>3774</v>
      </c>
      <c r="AL987" t="s">
        <v>34</v>
      </c>
    </row>
    <row r="988" spans="1:38" x14ac:dyDescent="0.25">
      <c r="A988" t="s">
        <v>63</v>
      </c>
      <c r="C988">
        <v>0.36399999999999999</v>
      </c>
      <c r="J988" s="2">
        <v>0.56116898148148142</v>
      </c>
      <c r="O988">
        <v>0.36399999999999999</v>
      </c>
      <c r="P988">
        <v>0.36</v>
      </c>
      <c r="Q988">
        <v>1E-3</v>
      </c>
      <c r="R988">
        <v>1E-3</v>
      </c>
      <c r="S988">
        <v>1.15E-4</v>
      </c>
      <c r="T988">
        <v>1.2799999999999999E-4</v>
      </c>
      <c r="U988">
        <v>8.0000000000000004E-4</v>
      </c>
      <c r="V988">
        <v>0</v>
      </c>
      <c r="W988">
        <v>1.1000000000000001E-3</v>
      </c>
      <c r="X988">
        <v>0</v>
      </c>
      <c r="Y988">
        <v>3.8999999999999998E-3</v>
      </c>
      <c r="Z988">
        <v>0</v>
      </c>
      <c r="AA988">
        <v>1.8599999999999998E-2</v>
      </c>
      <c r="AB988">
        <v>7.9000000000000008E-3</v>
      </c>
      <c r="AC988">
        <v>0.37</v>
      </c>
      <c r="AD988">
        <v>4.8999999999999998E-3</v>
      </c>
      <c r="AE988">
        <v>8.3000000000000004E-2</v>
      </c>
      <c r="AF988">
        <v>2.7000000000000001E-3</v>
      </c>
      <c r="AG988">
        <v>0.219</v>
      </c>
      <c r="AH988" s="1">
        <v>1.7288E-3</v>
      </c>
      <c r="AI988">
        <v>0</v>
      </c>
      <c r="AJ988">
        <v>1.0000000000000001E-5</v>
      </c>
      <c r="AK988">
        <v>14</v>
      </c>
      <c r="AL988" t="s">
        <v>35</v>
      </c>
    </row>
    <row r="989" spans="1:38" x14ac:dyDescent="0.25">
      <c r="A989" t="s">
        <v>63</v>
      </c>
      <c r="C989">
        <v>50.134</v>
      </c>
      <c r="O989">
        <v>50.134</v>
      </c>
      <c r="P989">
        <v>49.616999999999997</v>
      </c>
      <c r="Q989">
        <v>2.1879</v>
      </c>
      <c r="R989">
        <v>2.1865999999999999</v>
      </c>
      <c r="S989">
        <v>2.9054609999999998</v>
      </c>
      <c r="T989">
        <v>2.9055610000000001</v>
      </c>
      <c r="U989">
        <v>2.2149000000000001</v>
      </c>
      <c r="V989">
        <v>2.3895</v>
      </c>
      <c r="W989">
        <v>5.2499999999999998E-2</v>
      </c>
      <c r="X989">
        <v>0</v>
      </c>
      <c r="Y989">
        <v>3.2014999999999998</v>
      </c>
      <c r="Z989">
        <v>0</v>
      </c>
      <c r="AA989">
        <v>0.20880000000000001</v>
      </c>
      <c r="AB989">
        <v>8.5000000000000006E-3</v>
      </c>
      <c r="AC989">
        <v>4.18</v>
      </c>
      <c r="AD989">
        <v>1.5229999999999999</v>
      </c>
      <c r="AE989">
        <v>67.869299999999996</v>
      </c>
      <c r="AF989">
        <v>4.8800000000000003E-2</v>
      </c>
      <c r="AG989">
        <v>270.005</v>
      </c>
      <c r="AH989" s="1">
        <v>9.9999999999999998E-13</v>
      </c>
      <c r="AI989">
        <v>71.075059999999993</v>
      </c>
      <c r="AJ989">
        <v>-160.73718</v>
      </c>
      <c r="AK989">
        <v>3750</v>
      </c>
      <c r="AL989" t="s">
        <v>36</v>
      </c>
    </row>
    <row r="990" spans="1:38" x14ac:dyDescent="0.25">
      <c r="A990" t="s">
        <v>63</v>
      </c>
      <c r="C990">
        <v>51.231999999999999</v>
      </c>
      <c r="O990">
        <v>51.231999999999999</v>
      </c>
      <c r="P990">
        <v>50.704000000000001</v>
      </c>
      <c r="Q990">
        <v>2.1909999999999998</v>
      </c>
      <c r="R990">
        <v>2.1903999999999999</v>
      </c>
      <c r="S990">
        <v>2.9058310000000001</v>
      </c>
      <c r="T990">
        <v>2.9059900000000001</v>
      </c>
      <c r="U990">
        <v>2.2172999999999998</v>
      </c>
      <c r="V990">
        <v>2.3895</v>
      </c>
      <c r="W990">
        <v>5.62E-2</v>
      </c>
      <c r="X990">
        <v>0</v>
      </c>
      <c r="Y990">
        <v>3.2233999999999998</v>
      </c>
      <c r="Z990">
        <v>0</v>
      </c>
      <c r="AA990">
        <v>0.26500000000000001</v>
      </c>
      <c r="AB990">
        <v>4.1500000000000002E-2</v>
      </c>
      <c r="AC990">
        <v>5.3</v>
      </c>
      <c r="AD990">
        <v>1.5503</v>
      </c>
      <c r="AE990">
        <v>68.335300000000004</v>
      </c>
      <c r="AF990">
        <v>5.79E-2</v>
      </c>
      <c r="AG990">
        <v>270.88400000000001</v>
      </c>
      <c r="AH990" s="1">
        <v>6.9886000000000002E-3</v>
      </c>
      <c r="AI990">
        <v>71.075059999999993</v>
      </c>
      <c r="AJ990">
        <v>-160.73714000000001</v>
      </c>
      <c r="AK990">
        <v>3798</v>
      </c>
      <c r="AL990" t="s">
        <v>37</v>
      </c>
    </row>
    <row r="991" spans="1:38" x14ac:dyDescent="0.25">
      <c r="A991" t="s">
        <v>63</v>
      </c>
      <c r="B991">
        <v>2</v>
      </c>
      <c r="C991">
        <v>49.603999999999999</v>
      </c>
      <c r="J991" t="s">
        <v>59</v>
      </c>
      <c r="K991" s="3">
        <v>32.619399999999999</v>
      </c>
      <c r="L991">
        <v>32.622</v>
      </c>
      <c r="M991">
        <v>26.051100000000002</v>
      </c>
      <c r="N991">
        <v>26.0532</v>
      </c>
      <c r="O991">
        <v>49.603999999999999</v>
      </c>
      <c r="P991">
        <v>49.093000000000004</v>
      </c>
      <c r="Q991">
        <v>2.1829999999999998</v>
      </c>
      <c r="R991">
        <v>2.1823999999999999</v>
      </c>
      <c r="S991">
        <v>2.9049689999999999</v>
      </c>
      <c r="T991">
        <v>2.9051269999999998</v>
      </c>
      <c r="U991">
        <v>2.2172000000000001</v>
      </c>
      <c r="V991">
        <v>2.3894000000000002</v>
      </c>
      <c r="W991">
        <v>5.62E-2</v>
      </c>
      <c r="X991">
        <v>0</v>
      </c>
      <c r="Y991">
        <v>3.1875</v>
      </c>
      <c r="Z991">
        <v>0</v>
      </c>
      <c r="AA991">
        <v>0.27610000000000001</v>
      </c>
      <c r="AB991">
        <v>2.5399999999999999E-2</v>
      </c>
      <c r="AC991">
        <v>5.52</v>
      </c>
      <c r="AD991">
        <v>1.5678000000000001</v>
      </c>
      <c r="AE991">
        <v>67.573899999999995</v>
      </c>
      <c r="AF991">
        <v>5.79E-2</v>
      </c>
      <c r="AG991">
        <v>271.27</v>
      </c>
      <c r="AH991" s="1">
        <v>3.4242000000000001E-3</v>
      </c>
      <c r="AI991">
        <v>71.07508</v>
      </c>
      <c r="AJ991">
        <v>-160.73708999999999</v>
      </c>
      <c r="AK991">
        <v>3882</v>
      </c>
      <c r="AL991" t="s">
        <v>34</v>
      </c>
    </row>
    <row r="992" spans="1:38" x14ac:dyDescent="0.25">
      <c r="A992" t="s">
        <v>63</v>
      </c>
      <c r="C992">
        <v>0.22500000000000001</v>
      </c>
      <c r="J992" s="2">
        <v>0.5612152777777778</v>
      </c>
      <c r="O992">
        <v>0.22500000000000001</v>
      </c>
      <c r="P992">
        <v>0.223</v>
      </c>
      <c r="Q992">
        <v>2E-3</v>
      </c>
      <c r="R992">
        <v>1E-3</v>
      </c>
      <c r="S992">
        <v>1.8900000000000001E-4</v>
      </c>
      <c r="T992">
        <v>1.1E-4</v>
      </c>
      <c r="U992">
        <v>4.0000000000000002E-4</v>
      </c>
      <c r="V992">
        <v>2.9999999999999997E-4</v>
      </c>
      <c r="W992">
        <v>6.9999999999999999E-4</v>
      </c>
      <c r="X992">
        <v>0</v>
      </c>
      <c r="Y992">
        <v>4.7999999999999996E-3</v>
      </c>
      <c r="Z992">
        <v>0</v>
      </c>
      <c r="AA992">
        <v>4.5999999999999999E-3</v>
      </c>
      <c r="AB992">
        <v>1.3299999999999999E-2</v>
      </c>
      <c r="AC992">
        <v>0.09</v>
      </c>
      <c r="AD992">
        <v>6.1000000000000004E-3</v>
      </c>
      <c r="AE992">
        <v>0.1027</v>
      </c>
      <c r="AF992">
        <v>1.8E-3</v>
      </c>
      <c r="AG992">
        <v>0.16</v>
      </c>
      <c r="AH992" s="1">
        <v>2.928E-3</v>
      </c>
      <c r="AI992">
        <v>0</v>
      </c>
      <c r="AJ992">
        <v>1.0000000000000001E-5</v>
      </c>
      <c r="AK992">
        <v>14</v>
      </c>
      <c r="AL992" t="s">
        <v>35</v>
      </c>
    </row>
    <row r="993" spans="1:38" x14ac:dyDescent="0.25">
      <c r="A993" t="s">
        <v>63</v>
      </c>
      <c r="C993">
        <v>49.334000000000003</v>
      </c>
      <c r="O993">
        <v>49.334000000000003</v>
      </c>
      <c r="P993">
        <v>48.825000000000003</v>
      </c>
      <c r="Q993">
        <v>2.1800000000000002</v>
      </c>
      <c r="R993">
        <v>2.1804999999999999</v>
      </c>
      <c r="S993">
        <v>2.904677</v>
      </c>
      <c r="T993">
        <v>2.9049040000000002</v>
      </c>
      <c r="U993">
        <v>2.2161</v>
      </c>
      <c r="V993">
        <v>2.3883000000000001</v>
      </c>
      <c r="W993">
        <v>5.4899999999999997E-2</v>
      </c>
      <c r="X993">
        <v>0</v>
      </c>
      <c r="Y993">
        <v>3.1806999999999999</v>
      </c>
      <c r="Z993">
        <v>0</v>
      </c>
      <c r="AA993">
        <v>0.26369999999999999</v>
      </c>
      <c r="AB993">
        <v>7.3000000000000001E-3</v>
      </c>
      <c r="AC993">
        <v>5.27</v>
      </c>
      <c r="AD993">
        <v>1.5595000000000001</v>
      </c>
      <c r="AE993">
        <v>67.429100000000005</v>
      </c>
      <c r="AF993">
        <v>5.4899999999999997E-2</v>
      </c>
      <c r="AG993">
        <v>270.79399999999998</v>
      </c>
      <c r="AH993" s="1">
        <v>9.9999999999999998E-13</v>
      </c>
      <c r="AI993">
        <v>71.07508</v>
      </c>
      <c r="AJ993">
        <v>-160.73712</v>
      </c>
      <c r="AK993">
        <v>3858</v>
      </c>
      <c r="AL993" t="s">
        <v>36</v>
      </c>
    </row>
    <row r="994" spans="1:38" x14ac:dyDescent="0.25">
      <c r="A994" t="s">
        <v>63</v>
      </c>
      <c r="C994">
        <v>50.085999999999999</v>
      </c>
      <c r="O994">
        <v>50.085999999999999</v>
      </c>
      <c r="P994">
        <v>49.57</v>
      </c>
      <c r="Q994">
        <v>2.1865000000000001</v>
      </c>
      <c r="R994">
        <v>2.1840999999999999</v>
      </c>
      <c r="S994">
        <v>2.905335</v>
      </c>
      <c r="T994">
        <v>2.9053270000000002</v>
      </c>
      <c r="U994">
        <v>2.2185999999999999</v>
      </c>
      <c r="V994">
        <v>2.3895</v>
      </c>
      <c r="W994">
        <v>5.74E-2</v>
      </c>
      <c r="X994">
        <v>0</v>
      </c>
      <c r="Y994">
        <v>3.1941000000000002</v>
      </c>
      <c r="Z994">
        <v>0</v>
      </c>
      <c r="AA994">
        <v>0.28079999999999999</v>
      </c>
      <c r="AB994">
        <v>5.62E-2</v>
      </c>
      <c r="AC994">
        <v>5.62</v>
      </c>
      <c r="AD994">
        <v>1.5764</v>
      </c>
      <c r="AE994">
        <v>67.713899999999995</v>
      </c>
      <c r="AF994">
        <v>6.0999999999999999E-2</v>
      </c>
      <c r="AG994">
        <v>271.54599999999999</v>
      </c>
      <c r="AH994" s="1">
        <v>1.0404999999999999E-2</v>
      </c>
      <c r="AI994">
        <v>71.07508</v>
      </c>
      <c r="AJ994">
        <v>-160.73707999999999</v>
      </c>
      <c r="AK994">
        <v>3906</v>
      </c>
      <c r="AL994" t="s">
        <v>37</v>
      </c>
    </row>
    <row r="995" spans="1:38" x14ac:dyDescent="0.25">
      <c r="A995" t="s">
        <v>63</v>
      </c>
      <c r="B995">
        <v>3</v>
      </c>
      <c r="C995">
        <v>42.203000000000003</v>
      </c>
      <c r="D995">
        <v>0.94399999999999995</v>
      </c>
      <c r="E995">
        <v>18.850000000000001</v>
      </c>
      <c r="F995">
        <v>3.51</v>
      </c>
      <c r="G995">
        <v>1.56</v>
      </c>
      <c r="H995">
        <v>3.92</v>
      </c>
      <c r="J995" t="s">
        <v>59</v>
      </c>
      <c r="K995" s="3">
        <v>32.6145</v>
      </c>
      <c r="L995">
        <v>32.6175</v>
      </c>
      <c r="M995">
        <v>26.0487</v>
      </c>
      <c r="N995">
        <v>26.050999999999998</v>
      </c>
      <c r="O995">
        <v>42.203000000000003</v>
      </c>
      <c r="P995">
        <v>41.768999999999998</v>
      </c>
      <c r="Q995">
        <v>2.1621999999999999</v>
      </c>
      <c r="R995">
        <v>2.1631999999999998</v>
      </c>
      <c r="S995">
        <v>2.9025259999999999</v>
      </c>
      <c r="T995">
        <v>2.9028489999999998</v>
      </c>
      <c r="U995">
        <v>2.2136999999999998</v>
      </c>
      <c r="V995">
        <v>2.3883000000000001</v>
      </c>
      <c r="W995">
        <v>5.74E-2</v>
      </c>
      <c r="X995">
        <v>0</v>
      </c>
      <c r="Y995">
        <v>3.3290000000000002</v>
      </c>
      <c r="Z995">
        <v>0</v>
      </c>
      <c r="AA995">
        <v>0.66100000000000003</v>
      </c>
      <c r="AB995">
        <v>0.63300000000000001</v>
      </c>
      <c r="AC995">
        <v>13.22</v>
      </c>
      <c r="AD995">
        <v>1.3940999999999999</v>
      </c>
      <c r="AE995">
        <v>70.5732</v>
      </c>
      <c r="AF995">
        <v>6.08E-2</v>
      </c>
      <c r="AG995">
        <v>270.31299999999999</v>
      </c>
      <c r="AH995" s="1">
        <v>0.29626999999999998</v>
      </c>
      <c r="AI995">
        <v>71.075360000000003</v>
      </c>
      <c r="AJ995">
        <v>-160.73625000000001</v>
      </c>
      <c r="AK995">
        <v>5689</v>
      </c>
      <c r="AL995" t="s">
        <v>34</v>
      </c>
    </row>
    <row r="996" spans="1:38" x14ac:dyDescent="0.25">
      <c r="A996" t="s">
        <v>63</v>
      </c>
      <c r="C996">
        <v>0.128</v>
      </c>
      <c r="J996" s="2">
        <v>0.56209490740740742</v>
      </c>
      <c r="O996">
        <v>0.128</v>
      </c>
      <c r="P996">
        <v>0.127</v>
      </c>
      <c r="Q996">
        <v>3.2000000000000002E-3</v>
      </c>
      <c r="R996">
        <v>2.0999999999999999E-3</v>
      </c>
      <c r="S996">
        <v>3.19E-4</v>
      </c>
      <c r="T996">
        <v>2.12E-4</v>
      </c>
      <c r="U996">
        <v>5.0000000000000001E-4</v>
      </c>
      <c r="V996">
        <v>0</v>
      </c>
      <c r="W996">
        <v>8.9999999999999998E-4</v>
      </c>
      <c r="X996">
        <v>0</v>
      </c>
      <c r="Y996">
        <v>1.0500000000000001E-2</v>
      </c>
      <c r="Z996">
        <v>0</v>
      </c>
      <c r="AA996">
        <v>4.7999999999999996E-3</v>
      </c>
      <c r="AB996">
        <v>1.26E-2</v>
      </c>
      <c r="AC996">
        <v>0.1</v>
      </c>
      <c r="AD996">
        <v>1.2699999999999999E-2</v>
      </c>
      <c r="AE996">
        <v>0.22359999999999999</v>
      </c>
      <c r="AF996">
        <v>2.3999999999999998E-3</v>
      </c>
      <c r="AG996">
        <v>9.0999999999999998E-2</v>
      </c>
      <c r="AH996" s="1">
        <v>1.1214E-2</v>
      </c>
      <c r="AI996">
        <v>1.0000000000000001E-5</v>
      </c>
      <c r="AJ996">
        <v>1.0000000000000001E-5</v>
      </c>
      <c r="AK996">
        <v>14</v>
      </c>
      <c r="AL996" t="s">
        <v>35</v>
      </c>
    </row>
    <row r="997" spans="1:38" x14ac:dyDescent="0.25">
      <c r="A997" t="s">
        <v>63</v>
      </c>
      <c r="C997">
        <v>41.951000000000001</v>
      </c>
      <c r="O997">
        <v>41.951000000000001</v>
      </c>
      <c r="P997">
        <v>41.518999999999998</v>
      </c>
      <c r="Q997">
        <v>2.1554000000000002</v>
      </c>
      <c r="R997">
        <v>2.1581999999999999</v>
      </c>
      <c r="S997">
        <v>2.9018760000000001</v>
      </c>
      <c r="T997">
        <v>2.9023129999999999</v>
      </c>
      <c r="U997">
        <v>2.2124999999999999</v>
      </c>
      <c r="V997">
        <v>2.3883000000000001</v>
      </c>
      <c r="W997">
        <v>5.62E-2</v>
      </c>
      <c r="X997">
        <v>0</v>
      </c>
      <c r="Y997">
        <v>3.3161999999999998</v>
      </c>
      <c r="Z997">
        <v>0</v>
      </c>
      <c r="AA997">
        <v>0.6532</v>
      </c>
      <c r="AB997">
        <v>0.6129</v>
      </c>
      <c r="AC997">
        <v>13.06</v>
      </c>
      <c r="AD997">
        <v>1.3815</v>
      </c>
      <c r="AE997">
        <v>70.303200000000004</v>
      </c>
      <c r="AF997">
        <v>5.79E-2</v>
      </c>
      <c r="AG997">
        <v>270.06299999999999</v>
      </c>
      <c r="AH997" s="1">
        <v>0.27859</v>
      </c>
      <c r="AI997">
        <v>71.075360000000003</v>
      </c>
      <c r="AJ997">
        <v>-160.73625999999999</v>
      </c>
      <c r="AK997">
        <v>5665</v>
      </c>
      <c r="AL997" t="s">
        <v>36</v>
      </c>
    </row>
    <row r="998" spans="1:38" x14ac:dyDescent="0.25">
      <c r="A998" t="s">
        <v>63</v>
      </c>
      <c r="C998">
        <v>42.405000000000001</v>
      </c>
      <c r="O998">
        <v>42.405000000000001</v>
      </c>
      <c r="P998">
        <v>41.969000000000001</v>
      </c>
      <c r="Q998">
        <v>2.1657999999999999</v>
      </c>
      <c r="R998">
        <v>2.1655000000000002</v>
      </c>
      <c r="S998">
        <v>2.902876</v>
      </c>
      <c r="T998">
        <v>2.9030930000000001</v>
      </c>
      <c r="U998">
        <v>2.2149000000000001</v>
      </c>
      <c r="V998">
        <v>2.3883000000000001</v>
      </c>
      <c r="W998">
        <v>5.8599999999999999E-2</v>
      </c>
      <c r="X998">
        <v>0</v>
      </c>
      <c r="Y998">
        <v>3.3393999999999999</v>
      </c>
      <c r="Z998">
        <v>0</v>
      </c>
      <c r="AA998">
        <v>0.66790000000000005</v>
      </c>
      <c r="AB998">
        <v>0.65080000000000005</v>
      </c>
      <c r="AC998">
        <v>13.36</v>
      </c>
      <c r="AD998">
        <v>1.4094</v>
      </c>
      <c r="AE998">
        <v>70.795100000000005</v>
      </c>
      <c r="AF998">
        <v>6.4000000000000001E-2</v>
      </c>
      <c r="AG998">
        <v>270.49299999999999</v>
      </c>
      <c r="AH998" s="1">
        <v>0.31239</v>
      </c>
      <c r="AI998">
        <v>71.075379999999996</v>
      </c>
      <c r="AJ998">
        <v>-160.73622</v>
      </c>
      <c r="AK998">
        <v>5713</v>
      </c>
      <c r="AL998" t="s">
        <v>37</v>
      </c>
    </row>
    <row r="999" spans="1:38" x14ac:dyDescent="0.25">
      <c r="A999" t="s">
        <v>63</v>
      </c>
      <c r="B999">
        <v>4</v>
      </c>
      <c r="C999">
        <v>42.152000000000001</v>
      </c>
      <c r="J999" t="s">
        <v>59</v>
      </c>
      <c r="K999" s="3">
        <v>32.614400000000003</v>
      </c>
      <c r="L999">
        <v>32.616799999999998</v>
      </c>
      <c r="M999">
        <v>26.0488</v>
      </c>
      <c r="N999">
        <v>26.050899999999999</v>
      </c>
      <c r="O999">
        <v>42.152000000000001</v>
      </c>
      <c r="P999">
        <v>41.718000000000004</v>
      </c>
      <c r="Q999">
        <v>2.1593</v>
      </c>
      <c r="R999">
        <v>2.1583000000000001</v>
      </c>
      <c r="S999">
        <v>2.9022739999999998</v>
      </c>
      <c r="T999">
        <v>2.9023880000000002</v>
      </c>
      <c r="U999">
        <v>2.2147000000000001</v>
      </c>
      <c r="V999">
        <v>2.387</v>
      </c>
      <c r="W999">
        <v>5.67E-2</v>
      </c>
      <c r="X999">
        <v>0</v>
      </c>
      <c r="Y999">
        <v>3.3367</v>
      </c>
      <c r="Z999">
        <v>0</v>
      </c>
      <c r="AA999">
        <v>0.65349999999999997</v>
      </c>
      <c r="AB999">
        <v>0.63819999999999999</v>
      </c>
      <c r="AC999">
        <v>13.07</v>
      </c>
      <c r="AD999">
        <v>1.3848</v>
      </c>
      <c r="AE999">
        <v>70.738</v>
      </c>
      <c r="AF999">
        <v>5.9200000000000003E-2</v>
      </c>
      <c r="AG999">
        <v>270.73700000000002</v>
      </c>
      <c r="AH999" s="1">
        <v>0.30092000000000002</v>
      </c>
      <c r="AI999">
        <v>71.075379999999996</v>
      </c>
      <c r="AJ999">
        <v>-160.73617999999999</v>
      </c>
      <c r="AK999">
        <v>5803</v>
      </c>
      <c r="AL999" t="s">
        <v>34</v>
      </c>
    </row>
    <row r="1000" spans="1:38" x14ac:dyDescent="0.25">
      <c r="A1000" t="s">
        <v>63</v>
      </c>
      <c r="C1000">
        <v>7.9000000000000001E-2</v>
      </c>
      <c r="J1000" s="2">
        <v>0.56214120370370368</v>
      </c>
      <c r="O1000">
        <v>7.9000000000000001E-2</v>
      </c>
      <c r="P1000">
        <v>7.9000000000000001E-2</v>
      </c>
      <c r="Q1000">
        <v>2.5000000000000001E-3</v>
      </c>
      <c r="R1000">
        <v>3.0000000000000001E-3</v>
      </c>
      <c r="S1000">
        <v>2.5099999999999998E-4</v>
      </c>
      <c r="T1000">
        <v>2.92E-4</v>
      </c>
      <c r="U1000">
        <v>4.0000000000000002E-4</v>
      </c>
      <c r="V1000">
        <v>5.0000000000000001E-4</v>
      </c>
      <c r="W1000">
        <v>1.4E-3</v>
      </c>
      <c r="X1000">
        <v>0</v>
      </c>
      <c r="Y1000">
        <v>9.7000000000000003E-3</v>
      </c>
      <c r="Z1000">
        <v>0</v>
      </c>
      <c r="AA1000">
        <v>1.1000000000000001E-3</v>
      </c>
      <c r="AB1000">
        <v>1.17E-2</v>
      </c>
      <c r="AC1000">
        <v>0.02</v>
      </c>
      <c r="AD1000">
        <v>1.17E-2</v>
      </c>
      <c r="AE1000">
        <v>0.20580000000000001</v>
      </c>
      <c r="AF1000">
        <v>3.3999999999999998E-3</v>
      </c>
      <c r="AG1000">
        <v>0.112</v>
      </c>
      <c r="AH1000" s="1">
        <v>1.0546E-2</v>
      </c>
      <c r="AI1000">
        <v>0</v>
      </c>
      <c r="AJ1000">
        <v>0</v>
      </c>
      <c r="AK1000">
        <v>14</v>
      </c>
      <c r="AL1000" t="s">
        <v>35</v>
      </c>
    </row>
    <row r="1001" spans="1:38" x14ac:dyDescent="0.25">
      <c r="A1001" t="s">
        <v>63</v>
      </c>
      <c r="C1001">
        <v>41.991999999999997</v>
      </c>
      <c r="O1001">
        <v>41.991999999999997</v>
      </c>
      <c r="P1001">
        <v>41.558999999999997</v>
      </c>
      <c r="Q1001">
        <v>2.1554000000000002</v>
      </c>
      <c r="R1001">
        <v>2.1536</v>
      </c>
      <c r="S1001">
        <v>2.9018869999999999</v>
      </c>
      <c r="T1001">
        <v>2.9018899999999999</v>
      </c>
      <c r="U1001">
        <v>2.2136999999999998</v>
      </c>
      <c r="V1001">
        <v>2.3858000000000001</v>
      </c>
      <c r="W1001">
        <v>5.4899999999999997E-2</v>
      </c>
      <c r="X1001">
        <v>0</v>
      </c>
      <c r="Y1001">
        <v>3.3222999999999998</v>
      </c>
      <c r="Z1001">
        <v>0</v>
      </c>
      <c r="AA1001">
        <v>0.65080000000000005</v>
      </c>
      <c r="AB1001">
        <v>0.61539999999999995</v>
      </c>
      <c r="AC1001">
        <v>13.02</v>
      </c>
      <c r="AD1001">
        <v>1.3713</v>
      </c>
      <c r="AE1001">
        <v>70.432599999999994</v>
      </c>
      <c r="AF1001">
        <v>5.4899999999999997E-2</v>
      </c>
      <c r="AG1001">
        <v>270.38499999999999</v>
      </c>
      <c r="AH1001" s="1">
        <v>0.28067999999999999</v>
      </c>
      <c r="AI1001">
        <v>71.075379999999996</v>
      </c>
      <c r="AJ1001">
        <v>-160.73617999999999</v>
      </c>
      <c r="AK1001">
        <v>5779</v>
      </c>
      <c r="AL1001" t="s">
        <v>36</v>
      </c>
    </row>
    <row r="1002" spans="1:38" x14ac:dyDescent="0.25">
      <c r="A1002" t="s">
        <v>63</v>
      </c>
      <c r="C1002">
        <v>42.302999999999997</v>
      </c>
      <c r="O1002">
        <v>42.302999999999997</v>
      </c>
      <c r="P1002">
        <v>41.868000000000002</v>
      </c>
      <c r="Q1002">
        <v>2.1638999999999999</v>
      </c>
      <c r="R1002">
        <v>2.1625000000000001</v>
      </c>
      <c r="S1002">
        <v>2.9027240000000001</v>
      </c>
      <c r="T1002">
        <v>2.9027859999999999</v>
      </c>
      <c r="U1002">
        <v>2.2149000000000001</v>
      </c>
      <c r="V1002">
        <v>2.3883000000000001</v>
      </c>
      <c r="W1002">
        <v>5.8599999999999999E-2</v>
      </c>
      <c r="X1002">
        <v>0</v>
      </c>
      <c r="Y1002">
        <v>3.3479999999999999</v>
      </c>
      <c r="Z1002">
        <v>0</v>
      </c>
      <c r="AA1002">
        <v>0.65449999999999997</v>
      </c>
      <c r="AB1002">
        <v>0.65810000000000002</v>
      </c>
      <c r="AC1002">
        <v>13.09</v>
      </c>
      <c r="AD1002">
        <v>1.4020999999999999</v>
      </c>
      <c r="AE1002">
        <v>70.976399999999998</v>
      </c>
      <c r="AF1002">
        <v>6.4000000000000001E-2</v>
      </c>
      <c r="AG1002">
        <v>270.88200000000001</v>
      </c>
      <c r="AH1002" s="1">
        <v>0.31928000000000001</v>
      </c>
      <c r="AI1002">
        <v>71.075379999999996</v>
      </c>
      <c r="AJ1002">
        <v>-160.73617999999999</v>
      </c>
      <c r="AK1002">
        <v>5827</v>
      </c>
      <c r="AL1002" t="s">
        <v>37</v>
      </c>
    </row>
    <row r="1003" spans="1:38" x14ac:dyDescent="0.25">
      <c r="A1003" t="s">
        <v>63</v>
      </c>
      <c r="B1003">
        <v>5</v>
      </c>
      <c r="C1003">
        <v>36.238999999999997</v>
      </c>
      <c r="J1003" t="s">
        <v>59</v>
      </c>
      <c r="K1003" s="3">
        <v>32.5886</v>
      </c>
      <c r="L1003">
        <v>32.593000000000004</v>
      </c>
      <c r="M1003">
        <v>26.036000000000001</v>
      </c>
      <c r="N1003">
        <v>26.0396</v>
      </c>
      <c r="O1003">
        <v>36.238999999999997</v>
      </c>
      <c r="P1003">
        <v>35.866</v>
      </c>
      <c r="Q1003">
        <v>2.0548000000000002</v>
      </c>
      <c r="R1003">
        <v>2.0543999999999998</v>
      </c>
      <c r="S1003">
        <v>2.8912849999999999</v>
      </c>
      <c r="T1003">
        <v>2.8916080000000002</v>
      </c>
      <c r="U1003">
        <v>2.2073</v>
      </c>
      <c r="V1003">
        <v>2.3757999999999999</v>
      </c>
      <c r="W1003">
        <v>7.22E-2</v>
      </c>
      <c r="X1003">
        <v>0</v>
      </c>
      <c r="Y1003">
        <v>3.649</v>
      </c>
      <c r="Z1003">
        <v>0</v>
      </c>
      <c r="AA1003">
        <v>0.96089999999999998</v>
      </c>
      <c r="AB1003">
        <v>1.2483</v>
      </c>
      <c r="AC1003">
        <v>19.22</v>
      </c>
      <c r="AD1003">
        <v>1.0275000000000001</v>
      </c>
      <c r="AE1003">
        <v>77.359700000000004</v>
      </c>
      <c r="AF1003">
        <v>9.8100000000000007E-2</v>
      </c>
      <c r="AG1003">
        <v>269.94900000000001</v>
      </c>
      <c r="AH1003" s="1">
        <v>1.5115000000000001</v>
      </c>
      <c r="AI1003">
        <v>71.075559999999996</v>
      </c>
      <c r="AJ1003">
        <v>-160.73546999999999</v>
      </c>
      <c r="AK1003">
        <v>7276</v>
      </c>
      <c r="AL1003" t="s">
        <v>34</v>
      </c>
    </row>
    <row r="1004" spans="1:38" x14ac:dyDescent="0.25">
      <c r="A1004" t="s">
        <v>63</v>
      </c>
      <c r="C1004">
        <v>0.156</v>
      </c>
      <c r="J1004" s="2">
        <v>0.56285879629629632</v>
      </c>
      <c r="O1004">
        <v>0.156</v>
      </c>
      <c r="P1004">
        <v>0.154</v>
      </c>
      <c r="Q1004">
        <v>4.7999999999999996E-3</v>
      </c>
      <c r="R1004">
        <v>3.0000000000000001E-3</v>
      </c>
      <c r="S1004">
        <v>8.3799999999999999E-4</v>
      </c>
      <c r="T1004">
        <v>3.0299999999999999E-4</v>
      </c>
      <c r="U1004">
        <v>6.9999999999999999E-4</v>
      </c>
      <c r="V1004">
        <v>6.9999999999999999E-4</v>
      </c>
      <c r="W1004">
        <v>6.7999999999999996E-3</v>
      </c>
      <c r="X1004">
        <v>0</v>
      </c>
      <c r="Y1004">
        <v>6.9900000000000004E-2</v>
      </c>
      <c r="Z1004">
        <v>0</v>
      </c>
      <c r="AA1004">
        <v>9.5999999999999992E-3</v>
      </c>
      <c r="AB1004">
        <v>1.49E-2</v>
      </c>
      <c r="AC1004">
        <v>0.19</v>
      </c>
      <c r="AD1004">
        <v>7.6600000000000001E-2</v>
      </c>
      <c r="AE1004">
        <v>1.4834000000000001</v>
      </c>
      <c r="AF1004">
        <v>1.6899999999999998E-2</v>
      </c>
      <c r="AG1004">
        <v>0.152</v>
      </c>
      <c r="AH1004" s="1">
        <v>5.6099000000000003E-2</v>
      </c>
      <c r="AI1004">
        <v>0</v>
      </c>
      <c r="AJ1004">
        <v>1.0000000000000001E-5</v>
      </c>
      <c r="AK1004">
        <v>14</v>
      </c>
      <c r="AL1004" t="s">
        <v>35</v>
      </c>
    </row>
    <row r="1005" spans="1:38" x14ac:dyDescent="0.25">
      <c r="A1005" t="s">
        <v>63</v>
      </c>
      <c r="C1005">
        <v>35.898000000000003</v>
      </c>
      <c r="O1005">
        <v>35.898000000000003</v>
      </c>
      <c r="P1005">
        <v>35.529000000000003</v>
      </c>
      <c r="Q1005">
        <v>2.0446</v>
      </c>
      <c r="R1005">
        <v>2.0489000000000002</v>
      </c>
      <c r="S1005">
        <v>2.8877250000000001</v>
      </c>
      <c r="T1005">
        <v>2.8910040000000001</v>
      </c>
      <c r="U1005">
        <v>2.2063000000000001</v>
      </c>
      <c r="V1005">
        <v>2.3748</v>
      </c>
      <c r="W1005">
        <v>6.4699999999999994E-2</v>
      </c>
      <c r="X1005">
        <v>0</v>
      </c>
      <c r="Y1005">
        <v>3.5592000000000001</v>
      </c>
      <c r="Z1005">
        <v>0</v>
      </c>
      <c r="AA1005">
        <v>0.94869999999999999</v>
      </c>
      <c r="AB1005">
        <v>1.2332000000000001</v>
      </c>
      <c r="AC1005">
        <v>18.97</v>
      </c>
      <c r="AD1005">
        <v>0.92700000000000005</v>
      </c>
      <c r="AE1005">
        <v>75.455799999999996</v>
      </c>
      <c r="AF1005">
        <v>7.9299999999999995E-2</v>
      </c>
      <c r="AG1005">
        <v>269.68900000000002</v>
      </c>
      <c r="AH1005" s="1">
        <v>1.4557</v>
      </c>
      <c r="AI1005">
        <v>71.075559999999996</v>
      </c>
      <c r="AJ1005">
        <v>-160.73548</v>
      </c>
      <c r="AK1005">
        <v>7252</v>
      </c>
      <c r="AL1005" t="s">
        <v>36</v>
      </c>
    </row>
    <row r="1006" spans="1:38" x14ac:dyDescent="0.25">
      <c r="A1006" t="s">
        <v>63</v>
      </c>
      <c r="C1006">
        <v>36.453000000000003</v>
      </c>
      <c r="O1006">
        <v>36.453000000000003</v>
      </c>
      <c r="P1006">
        <v>36.079000000000001</v>
      </c>
      <c r="Q1006">
        <v>2.0600999999999998</v>
      </c>
      <c r="R1006">
        <v>2.0585</v>
      </c>
      <c r="S1006">
        <v>2.892039</v>
      </c>
      <c r="T1006">
        <v>2.8920319999999999</v>
      </c>
      <c r="U1006">
        <v>2.2088000000000001</v>
      </c>
      <c r="V1006">
        <v>2.3773</v>
      </c>
      <c r="W1006">
        <v>7.9399999999999998E-2</v>
      </c>
      <c r="X1006">
        <v>0</v>
      </c>
      <c r="Y1006">
        <v>3.7410999999999999</v>
      </c>
      <c r="Z1006">
        <v>0</v>
      </c>
      <c r="AA1006">
        <v>0.9768</v>
      </c>
      <c r="AB1006">
        <v>1.2796000000000001</v>
      </c>
      <c r="AC1006">
        <v>19.54</v>
      </c>
      <c r="AD1006">
        <v>1.1265000000000001</v>
      </c>
      <c r="AE1006">
        <v>79.313800000000001</v>
      </c>
      <c r="AF1006">
        <v>0.1159</v>
      </c>
      <c r="AG1006">
        <v>270.41300000000001</v>
      </c>
      <c r="AH1006" s="1">
        <v>1.6303000000000001</v>
      </c>
      <c r="AI1006">
        <v>71.075559999999996</v>
      </c>
      <c r="AJ1006">
        <v>-160.73545999999999</v>
      </c>
      <c r="AK1006">
        <v>7300</v>
      </c>
      <c r="AL1006" t="s">
        <v>37</v>
      </c>
    </row>
    <row r="1007" spans="1:38" x14ac:dyDescent="0.25">
      <c r="A1007" t="s">
        <v>63</v>
      </c>
      <c r="B1007">
        <v>6</v>
      </c>
      <c r="C1007">
        <v>36.156999999999996</v>
      </c>
      <c r="J1007" t="s">
        <v>59</v>
      </c>
      <c r="K1007" s="3">
        <v>32.591000000000001</v>
      </c>
      <c r="L1007">
        <v>32.594299999999997</v>
      </c>
      <c r="M1007">
        <v>26.038</v>
      </c>
      <c r="N1007">
        <v>26.040700000000001</v>
      </c>
      <c r="O1007">
        <v>36.156999999999996</v>
      </c>
      <c r="P1007">
        <v>35.786000000000001</v>
      </c>
      <c r="Q1007">
        <v>2.0533000000000001</v>
      </c>
      <c r="R1007">
        <v>2.0529999999999999</v>
      </c>
      <c r="S1007">
        <v>2.8913530000000001</v>
      </c>
      <c r="T1007">
        <v>2.891588</v>
      </c>
      <c r="U1007">
        <v>2.2061000000000002</v>
      </c>
      <c r="V1007">
        <v>2.3771</v>
      </c>
      <c r="W1007">
        <v>7.0499999999999993E-2</v>
      </c>
      <c r="X1007">
        <v>0</v>
      </c>
      <c r="Y1007">
        <v>3.6379999999999999</v>
      </c>
      <c r="Z1007">
        <v>0</v>
      </c>
      <c r="AA1007">
        <v>0.96879999999999999</v>
      </c>
      <c r="AB1007">
        <v>1.2582</v>
      </c>
      <c r="AC1007">
        <v>19.38</v>
      </c>
      <c r="AD1007">
        <v>1.0392999999999999</v>
      </c>
      <c r="AE1007">
        <v>77.127200000000002</v>
      </c>
      <c r="AF1007">
        <v>9.3700000000000006E-2</v>
      </c>
      <c r="AG1007">
        <v>269.63099999999997</v>
      </c>
      <c r="AH1007" s="1">
        <v>1.5488999999999999</v>
      </c>
      <c r="AI1007">
        <v>71.075580000000002</v>
      </c>
      <c r="AJ1007">
        <v>-160.73542</v>
      </c>
      <c r="AK1007">
        <v>7384</v>
      </c>
      <c r="AL1007" t="s">
        <v>34</v>
      </c>
    </row>
    <row r="1008" spans="1:38" x14ac:dyDescent="0.25">
      <c r="A1008" t="s">
        <v>63</v>
      </c>
      <c r="C1008">
        <v>0.20899999999999999</v>
      </c>
      <c r="J1008" s="2">
        <v>0.56290509259259258</v>
      </c>
      <c r="O1008">
        <v>0.20899999999999999</v>
      </c>
      <c r="P1008">
        <v>0.20599999999999999</v>
      </c>
      <c r="Q1008">
        <v>8.9999999999999993E-3</v>
      </c>
      <c r="R1008">
        <v>9.9000000000000008E-3</v>
      </c>
      <c r="S1008">
        <v>8.5800000000000004E-4</v>
      </c>
      <c r="T1008">
        <v>8.5099999999999998E-4</v>
      </c>
      <c r="U1008">
        <v>5.9999999999999995E-4</v>
      </c>
      <c r="V1008">
        <v>1.4E-3</v>
      </c>
      <c r="W1008">
        <v>1.1999999999999999E-3</v>
      </c>
      <c r="X1008">
        <v>0</v>
      </c>
      <c r="Y1008">
        <v>5.3800000000000001E-2</v>
      </c>
      <c r="Z1008">
        <v>0</v>
      </c>
      <c r="AA1008">
        <v>1.17E-2</v>
      </c>
      <c r="AB1008">
        <v>1.72E-2</v>
      </c>
      <c r="AC1008">
        <v>0.23</v>
      </c>
      <c r="AD1008">
        <v>5.8799999999999998E-2</v>
      </c>
      <c r="AE1008">
        <v>1.1414</v>
      </c>
      <c r="AF1008">
        <v>3.0000000000000001E-3</v>
      </c>
      <c r="AG1008">
        <v>0.439</v>
      </c>
      <c r="AH1008" s="1">
        <v>6.5874000000000002E-2</v>
      </c>
      <c r="AI1008">
        <v>1.0000000000000001E-5</v>
      </c>
      <c r="AJ1008">
        <v>2.0000000000000002E-5</v>
      </c>
      <c r="AK1008">
        <v>14</v>
      </c>
      <c r="AL1008" t="s">
        <v>35</v>
      </c>
    </row>
    <row r="1009" spans="1:38" x14ac:dyDescent="0.25">
      <c r="A1009" t="s">
        <v>63</v>
      </c>
      <c r="C1009">
        <v>35.707999999999998</v>
      </c>
      <c r="O1009">
        <v>35.707999999999998</v>
      </c>
      <c r="P1009">
        <v>35.341000000000001</v>
      </c>
      <c r="Q1009">
        <v>2.0316999999999998</v>
      </c>
      <c r="R1009">
        <v>2.0232000000000001</v>
      </c>
      <c r="S1009">
        <v>2.8894609999999998</v>
      </c>
      <c r="T1009">
        <v>2.8889200000000002</v>
      </c>
      <c r="U1009">
        <v>2.2050999999999998</v>
      </c>
      <c r="V1009">
        <v>2.3748</v>
      </c>
      <c r="W1009">
        <v>6.59E-2</v>
      </c>
      <c r="X1009">
        <v>0</v>
      </c>
      <c r="Y1009">
        <v>3.5849000000000002</v>
      </c>
      <c r="Z1009">
        <v>0</v>
      </c>
      <c r="AA1009">
        <v>0.95120000000000005</v>
      </c>
      <c r="AB1009">
        <v>1.2393000000000001</v>
      </c>
      <c r="AC1009">
        <v>19.02</v>
      </c>
      <c r="AD1009">
        <v>0.93100000000000005</v>
      </c>
      <c r="AE1009">
        <v>75.999499999999998</v>
      </c>
      <c r="AF1009">
        <v>8.2299999999999998E-2</v>
      </c>
      <c r="AG1009">
        <v>268.99099999999999</v>
      </c>
      <c r="AH1009" s="1">
        <v>1.4776</v>
      </c>
      <c r="AI1009">
        <v>71.075559999999996</v>
      </c>
      <c r="AJ1009">
        <v>-160.73544000000001</v>
      </c>
      <c r="AK1009">
        <v>7360</v>
      </c>
      <c r="AL1009" t="s">
        <v>36</v>
      </c>
    </row>
    <row r="1010" spans="1:38" x14ac:dyDescent="0.25">
      <c r="A1010" t="s">
        <v>63</v>
      </c>
      <c r="C1010">
        <v>36.405999999999999</v>
      </c>
      <c r="O1010">
        <v>36.405999999999999</v>
      </c>
      <c r="P1010">
        <v>36.031999999999996</v>
      </c>
      <c r="Q1010">
        <v>2.0628000000000002</v>
      </c>
      <c r="R1010">
        <v>2.0617000000000001</v>
      </c>
      <c r="S1010">
        <v>2.892299</v>
      </c>
      <c r="T1010">
        <v>2.8923320000000001</v>
      </c>
      <c r="U1010">
        <v>2.2075999999999998</v>
      </c>
      <c r="V1010">
        <v>2.3784999999999998</v>
      </c>
      <c r="W1010">
        <v>7.1999999999999995E-2</v>
      </c>
      <c r="X1010">
        <v>0</v>
      </c>
      <c r="Y1010">
        <v>3.7374999999999998</v>
      </c>
      <c r="Z1010">
        <v>0</v>
      </c>
      <c r="AA1010">
        <v>0.99019999999999997</v>
      </c>
      <c r="AB1010">
        <v>1.2967</v>
      </c>
      <c r="AC1010">
        <v>19.8</v>
      </c>
      <c r="AD1010">
        <v>1.0978000000000001</v>
      </c>
      <c r="AE1010">
        <v>79.236099999999993</v>
      </c>
      <c r="AF1010">
        <v>9.7600000000000006E-2</v>
      </c>
      <c r="AG1010">
        <v>270.16000000000003</v>
      </c>
      <c r="AH1010" s="1">
        <v>1.6994</v>
      </c>
      <c r="AI1010">
        <v>71.075580000000002</v>
      </c>
      <c r="AJ1010">
        <v>-160.7354</v>
      </c>
      <c r="AK1010">
        <v>7408</v>
      </c>
      <c r="AL1010" t="s">
        <v>37</v>
      </c>
    </row>
    <row r="1011" spans="1:38" x14ac:dyDescent="0.25">
      <c r="A1011" t="s">
        <v>63</v>
      </c>
      <c r="B1011">
        <v>7</v>
      </c>
      <c r="C1011">
        <v>31.876000000000001</v>
      </c>
      <c r="D1011">
        <v>2.488</v>
      </c>
      <c r="E1011">
        <v>3.72</v>
      </c>
      <c r="F1011">
        <v>0.33</v>
      </c>
      <c r="G1011">
        <v>0.83</v>
      </c>
      <c r="H1011">
        <v>0.46</v>
      </c>
      <c r="J1011" t="s">
        <v>59</v>
      </c>
      <c r="K1011" s="3">
        <v>31.918500000000002</v>
      </c>
      <c r="L1011">
        <v>31.922799999999999</v>
      </c>
      <c r="M1011">
        <v>25.558499999999999</v>
      </c>
      <c r="N1011">
        <v>25.562000000000001</v>
      </c>
      <c r="O1011">
        <v>31.876000000000001</v>
      </c>
      <c r="P1011">
        <v>31.548999999999999</v>
      </c>
      <c r="Q1011">
        <v>1.1604000000000001</v>
      </c>
      <c r="R1011">
        <v>1.1599999999999999</v>
      </c>
      <c r="S1011">
        <v>2.7648739999999998</v>
      </c>
      <c r="T1011">
        <v>2.7651859999999999</v>
      </c>
      <c r="U1011">
        <v>2.7303999999999999</v>
      </c>
      <c r="V1011">
        <v>2.9350999999999998</v>
      </c>
      <c r="W1011">
        <v>8.9399999999999993E-2</v>
      </c>
      <c r="X1011">
        <v>0</v>
      </c>
      <c r="Y1011">
        <v>4.4332000000000003</v>
      </c>
      <c r="Z1011">
        <v>0</v>
      </c>
      <c r="AA1011">
        <v>1.1817</v>
      </c>
      <c r="AB1011">
        <v>1.595</v>
      </c>
      <c r="AC1011">
        <v>23.64</v>
      </c>
      <c r="AD1011">
        <v>0.24790000000000001</v>
      </c>
      <c r="AE1011">
        <v>93.990099999999998</v>
      </c>
      <c r="AF1011">
        <v>0.1411</v>
      </c>
      <c r="AG1011">
        <v>364.73700000000002</v>
      </c>
      <c r="AH1011" s="1">
        <v>3.4691999999999998</v>
      </c>
      <c r="AI1011">
        <v>71.075689999999994</v>
      </c>
      <c r="AJ1011">
        <v>-160.73492999999999</v>
      </c>
      <c r="AK1011">
        <v>8494</v>
      </c>
      <c r="AL1011" t="s">
        <v>34</v>
      </c>
    </row>
    <row r="1012" spans="1:38" x14ac:dyDescent="0.25">
      <c r="A1012" t="s">
        <v>63</v>
      </c>
      <c r="C1012">
        <v>0.114</v>
      </c>
      <c r="J1012" s="2">
        <v>0.56344907407407407</v>
      </c>
      <c r="O1012">
        <v>0.114</v>
      </c>
      <c r="P1012">
        <v>0.113</v>
      </c>
      <c r="Q1012">
        <v>2.06E-2</v>
      </c>
      <c r="R1012">
        <v>1.8599999999999998E-2</v>
      </c>
      <c r="S1012">
        <v>3.0339999999999998E-3</v>
      </c>
      <c r="T1012">
        <v>2.8709999999999999E-3</v>
      </c>
      <c r="U1012">
        <v>1.4E-3</v>
      </c>
      <c r="V1012">
        <v>2E-3</v>
      </c>
      <c r="W1012">
        <v>1.8E-3</v>
      </c>
      <c r="X1012">
        <v>0</v>
      </c>
      <c r="Y1012">
        <v>6.7000000000000002E-3</v>
      </c>
      <c r="Z1012">
        <v>0</v>
      </c>
      <c r="AA1012">
        <v>4.4999999999999997E-3</v>
      </c>
      <c r="AB1012">
        <v>7.0000000000000001E-3</v>
      </c>
      <c r="AC1012">
        <v>0.09</v>
      </c>
      <c r="AD1012">
        <v>6.0000000000000001E-3</v>
      </c>
      <c r="AE1012">
        <v>0.1416</v>
      </c>
      <c r="AF1012">
        <v>4.5999999999999999E-3</v>
      </c>
      <c r="AG1012">
        <v>0.314</v>
      </c>
      <c r="AH1012" s="1">
        <v>5.7695000000000003E-2</v>
      </c>
      <c r="AI1012">
        <v>1.0000000000000001E-5</v>
      </c>
      <c r="AJ1012">
        <v>1.0000000000000001E-5</v>
      </c>
      <c r="AK1012">
        <v>14</v>
      </c>
      <c r="AL1012" t="s">
        <v>35</v>
      </c>
    </row>
    <row r="1013" spans="1:38" x14ac:dyDescent="0.25">
      <c r="A1013" t="s">
        <v>63</v>
      </c>
      <c r="C1013">
        <v>31.606999999999999</v>
      </c>
      <c r="O1013">
        <v>31.606999999999999</v>
      </c>
      <c r="P1013">
        <v>31.283000000000001</v>
      </c>
      <c r="Q1013">
        <v>1.1161000000000001</v>
      </c>
      <c r="R1013">
        <v>1.1206</v>
      </c>
      <c r="S1013">
        <v>2.7596240000000001</v>
      </c>
      <c r="T1013">
        <v>2.7605330000000001</v>
      </c>
      <c r="U1013">
        <v>2.7277</v>
      </c>
      <c r="V1013">
        <v>2.9327999999999999</v>
      </c>
      <c r="W1013">
        <v>8.6699999999999999E-2</v>
      </c>
      <c r="X1013">
        <v>0</v>
      </c>
      <c r="Y1013">
        <v>4.4237000000000002</v>
      </c>
      <c r="Z1013">
        <v>0</v>
      </c>
      <c r="AA1013">
        <v>1.177</v>
      </c>
      <c r="AB1013">
        <v>1.5872999999999999</v>
      </c>
      <c r="AC1013">
        <v>23.54</v>
      </c>
      <c r="AD1013">
        <v>0.24110000000000001</v>
      </c>
      <c r="AE1013">
        <v>93.787700000000001</v>
      </c>
      <c r="AF1013">
        <v>0.13420000000000001</v>
      </c>
      <c r="AG1013">
        <v>364.19</v>
      </c>
      <c r="AH1013" s="1">
        <v>3.4064000000000001</v>
      </c>
      <c r="AI1013">
        <v>71.075680000000006</v>
      </c>
      <c r="AJ1013">
        <v>-160.73493999999999</v>
      </c>
      <c r="AK1013">
        <v>8470</v>
      </c>
      <c r="AL1013" t="s">
        <v>36</v>
      </c>
    </row>
    <row r="1014" spans="1:38" x14ac:dyDescent="0.25">
      <c r="A1014" t="s">
        <v>63</v>
      </c>
      <c r="C1014">
        <v>32.061</v>
      </c>
      <c r="O1014">
        <v>32.061</v>
      </c>
      <c r="P1014">
        <v>31.731999999999999</v>
      </c>
      <c r="Q1014">
        <v>1.1800999999999999</v>
      </c>
      <c r="R1014">
        <v>1.1791</v>
      </c>
      <c r="S1014">
        <v>2.7680669999999998</v>
      </c>
      <c r="T1014">
        <v>2.768221</v>
      </c>
      <c r="U1014">
        <v>2.7326000000000001</v>
      </c>
      <c r="V1014">
        <v>2.9377</v>
      </c>
      <c r="W1014">
        <v>9.2799999999999994E-2</v>
      </c>
      <c r="X1014">
        <v>0</v>
      </c>
      <c r="Y1014">
        <v>4.4408000000000003</v>
      </c>
      <c r="Z1014">
        <v>0</v>
      </c>
      <c r="AA1014">
        <v>1.1893</v>
      </c>
      <c r="AB1014">
        <v>1.6105</v>
      </c>
      <c r="AC1014">
        <v>23.79</v>
      </c>
      <c r="AD1014">
        <v>0.25650000000000001</v>
      </c>
      <c r="AE1014">
        <v>94.150199999999998</v>
      </c>
      <c r="AF1014">
        <v>0.14949999999999999</v>
      </c>
      <c r="AG1014">
        <v>365.40199999999999</v>
      </c>
      <c r="AH1014" s="1">
        <v>3.5983999999999998</v>
      </c>
      <c r="AI1014">
        <v>71.075699999999998</v>
      </c>
      <c r="AJ1014">
        <v>-160.73491999999999</v>
      </c>
      <c r="AK1014">
        <v>8518</v>
      </c>
      <c r="AL1014" t="s">
        <v>37</v>
      </c>
    </row>
    <row r="1015" spans="1:38" x14ac:dyDescent="0.25">
      <c r="A1015" t="s">
        <v>63</v>
      </c>
      <c r="B1015">
        <v>8</v>
      </c>
      <c r="C1015">
        <v>32.223999999999997</v>
      </c>
      <c r="J1015" t="s">
        <v>59</v>
      </c>
      <c r="K1015" s="3">
        <v>31.939</v>
      </c>
      <c r="L1015">
        <v>31.942</v>
      </c>
      <c r="M1015">
        <v>25.581700000000001</v>
      </c>
      <c r="N1015">
        <v>25.584499999999998</v>
      </c>
      <c r="O1015">
        <v>32.223999999999997</v>
      </c>
      <c r="P1015">
        <v>31.893000000000001</v>
      </c>
      <c r="Q1015">
        <v>1.0470999999999999</v>
      </c>
      <c r="R1015">
        <v>1.0416000000000001</v>
      </c>
      <c r="S1015">
        <v>2.757387</v>
      </c>
      <c r="T1015">
        <v>2.75719</v>
      </c>
      <c r="U1015">
        <v>2.7387000000000001</v>
      </c>
      <c r="V1015">
        <v>2.9474999999999998</v>
      </c>
      <c r="W1015">
        <v>8.6400000000000005E-2</v>
      </c>
      <c r="X1015">
        <v>0</v>
      </c>
      <c r="Y1015">
        <v>4.4343000000000004</v>
      </c>
      <c r="Z1015">
        <v>0</v>
      </c>
      <c r="AA1015">
        <v>1.1779999999999999</v>
      </c>
      <c r="AB1015">
        <v>1.5838000000000001</v>
      </c>
      <c r="AC1015">
        <v>23.56</v>
      </c>
      <c r="AD1015">
        <v>0.247</v>
      </c>
      <c r="AE1015">
        <v>94.012299999999996</v>
      </c>
      <c r="AF1015">
        <v>0.13339999999999999</v>
      </c>
      <c r="AG1015">
        <v>367.245</v>
      </c>
      <c r="AH1015" s="1">
        <v>3.3835999999999999</v>
      </c>
      <c r="AI1015">
        <v>71.075699999999998</v>
      </c>
      <c r="AJ1015">
        <v>-160.73487</v>
      </c>
      <c r="AK1015">
        <v>8592</v>
      </c>
      <c r="AL1015" t="s">
        <v>34</v>
      </c>
    </row>
    <row r="1016" spans="1:38" x14ac:dyDescent="0.25">
      <c r="A1016" t="s">
        <v>63</v>
      </c>
      <c r="C1016">
        <v>0.35799999999999998</v>
      </c>
      <c r="J1016" s="2">
        <v>0.56349537037037034</v>
      </c>
      <c r="O1016">
        <v>0.35799999999999998</v>
      </c>
      <c r="P1016">
        <v>0.35499999999999998</v>
      </c>
      <c r="Q1016">
        <v>6.7100000000000007E-2</v>
      </c>
      <c r="R1016">
        <v>6.8400000000000002E-2</v>
      </c>
      <c r="S1016">
        <v>5.2550000000000001E-3</v>
      </c>
      <c r="T1016">
        <v>5.4739999999999997E-3</v>
      </c>
      <c r="U1016">
        <v>4.8999999999999998E-3</v>
      </c>
      <c r="V1016">
        <v>2.2000000000000001E-3</v>
      </c>
      <c r="W1016">
        <v>1.1999999999999999E-3</v>
      </c>
      <c r="X1016">
        <v>0</v>
      </c>
      <c r="Y1016">
        <v>6.1000000000000004E-3</v>
      </c>
      <c r="Z1016">
        <v>0</v>
      </c>
      <c r="AA1016">
        <v>1.6E-2</v>
      </c>
      <c r="AB1016">
        <v>2.4299999999999999E-2</v>
      </c>
      <c r="AC1016">
        <v>0.32</v>
      </c>
      <c r="AD1016">
        <v>5.4999999999999997E-3</v>
      </c>
      <c r="AE1016">
        <v>0.1293</v>
      </c>
      <c r="AF1016">
        <v>3.0000000000000001E-3</v>
      </c>
      <c r="AG1016">
        <v>3.0939999999999999</v>
      </c>
      <c r="AH1016" s="1">
        <v>0.19653000000000001</v>
      </c>
      <c r="AI1016">
        <v>0</v>
      </c>
      <c r="AJ1016">
        <v>1.0000000000000001E-5</v>
      </c>
      <c r="AK1016">
        <v>14</v>
      </c>
      <c r="AL1016" t="s">
        <v>35</v>
      </c>
    </row>
    <row r="1017" spans="1:38" x14ac:dyDescent="0.25">
      <c r="A1017" t="s">
        <v>63</v>
      </c>
      <c r="C1017">
        <v>31.457999999999998</v>
      </c>
      <c r="O1017">
        <v>31.457999999999998</v>
      </c>
      <c r="P1017">
        <v>31.135000000000002</v>
      </c>
      <c r="Q1017">
        <v>0.96389999999999998</v>
      </c>
      <c r="R1017">
        <v>0.95989999999999998</v>
      </c>
      <c r="S1017">
        <v>2.7471169999999998</v>
      </c>
      <c r="T1017">
        <v>2.7464909999999998</v>
      </c>
      <c r="U1017">
        <v>2.7288999999999999</v>
      </c>
      <c r="V1017">
        <v>2.9426000000000001</v>
      </c>
      <c r="W1017">
        <v>8.5500000000000007E-2</v>
      </c>
      <c r="X1017">
        <v>0</v>
      </c>
      <c r="Y1017">
        <v>4.4273999999999996</v>
      </c>
      <c r="Z1017">
        <v>0</v>
      </c>
      <c r="AA1017">
        <v>1.1526000000000001</v>
      </c>
      <c r="AB1017">
        <v>1.5568</v>
      </c>
      <c r="AC1017">
        <v>23.05</v>
      </c>
      <c r="AD1017">
        <v>0.2389</v>
      </c>
      <c r="AE1017">
        <v>93.865399999999994</v>
      </c>
      <c r="AF1017">
        <v>0.13120000000000001</v>
      </c>
      <c r="AG1017">
        <v>361.15</v>
      </c>
      <c r="AH1017" s="1">
        <v>3.1688999999999998</v>
      </c>
      <c r="AI1017">
        <v>71.075699999999998</v>
      </c>
      <c r="AJ1017">
        <v>-160.73488</v>
      </c>
      <c r="AK1017">
        <v>8568</v>
      </c>
      <c r="AL1017" t="s">
        <v>36</v>
      </c>
    </row>
    <row r="1018" spans="1:38" x14ac:dyDescent="0.25">
      <c r="A1018" t="s">
        <v>63</v>
      </c>
      <c r="C1018">
        <v>32.610999999999997</v>
      </c>
      <c r="O1018">
        <v>32.610999999999997</v>
      </c>
      <c r="P1018">
        <v>32.276000000000003</v>
      </c>
      <c r="Q1018">
        <v>1.1637</v>
      </c>
      <c r="R1018">
        <v>1.1595</v>
      </c>
      <c r="S1018">
        <v>2.76614</v>
      </c>
      <c r="T1018">
        <v>2.7660490000000002</v>
      </c>
      <c r="U1018">
        <v>2.7448000000000001</v>
      </c>
      <c r="V1018">
        <v>2.9512</v>
      </c>
      <c r="W1018">
        <v>8.9099999999999999E-2</v>
      </c>
      <c r="X1018">
        <v>0</v>
      </c>
      <c r="Y1018">
        <v>4.4432</v>
      </c>
      <c r="Z1018">
        <v>0</v>
      </c>
      <c r="AA1018">
        <v>1.2015</v>
      </c>
      <c r="AB1018">
        <v>1.6264000000000001</v>
      </c>
      <c r="AC1018">
        <v>24.03</v>
      </c>
      <c r="AD1018">
        <v>0.25319999999999998</v>
      </c>
      <c r="AE1018">
        <v>94.201999999999998</v>
      </c>
      <c r="AF1018">
        <v>0.14030000000000001</v>
      </c>
      <c r="AG1018">
        <v>371.23099999999999</v>
      </c>
      <c r="AH1018" s="1">
        <v>3.7357999999999998</v>
      </c>
      <c r="AI1018">
        <v>71.075699999999998</v>
      </c>
      <c r="AJ1018">
        <v>-160.73483999999999</v>
      </c>
      <c r="AK1018">
        <v>8616</v>
      </c>
      <c r="AL1018" t="s">
        <v>37</v>
      </c>
    </row>
    <row r="1019" spans="1:38" x14ac:dyDescent="0.25">
      <c r="A1019" t="s">
        <v>63</v>
      </c>
      <c r="B1019">
        <v>9</v>
      </c>
      <c r="C1019">
        <v>22.826000000000001</v>
      </c>
      <c r="D1019">
        <v>0.22700000000000001</v>
      </c>
      <c r="E1019">
        <v>3.66</v>
      </c>
      <c r="F1019">
        <v>0.81</v>
      </c>
      <c r="G1019">
        <v>0.75</v>
      </c>
      <c r="H1019">
        <v>0.37</v>
      </c>
      <c r="J1019" t="s">
        <v>59</v>
      </c>
      <c r="K1019" s="3">
        <v>31.7469</v>
      </c>
      <c r="L1019">
        <v>31.748999999999999</v>
      </c>
      <c r="M1019">
        <v>24.959499999999998</v>
      </c>
      <c r="N1019">
        <v>24.960899999999999</v>
      </c>
      <c r="O1019">
        <v>22.826000000000001</v>
      </c>
      <c r="P1019">
        <v>22.591999999999999</v>
      </c>
      <c r="Q1019">
        <v>6.1928999999999998</v>
      </c>
      <c r="R1019">
        <v>6.1947999999999999</v>
      </c>
      <c r="S1019">
        <v>3.164358</v>
      </c>
      <c r="T1019">
        <v>3.1647059999999998</v>
      </c>
      <c r="U1019">
        <v>2.6337000000000002</v>
      </c>
      <c r="V1019">
        <v>2.8433999999999999</v>
      </c>
      <c r="W1019">
        <v>4.4699999999999997E-2</v>
      </c>
      <c r="X1019">
        <v>0</v>
      </c>
      <c r="Y1019">
        <v>4.5270999999999999</v>
      </c>
      <c r="Z1019">
        <v>0</v>
      </c>
      <c r="AA1019">
        <v>1.657</v>
      </c>
      <c r="AB1019">
        <v>1.9736</v>
      </c>
      <c r="AC1019">
        <v>33.14</v>
      </c>
      <c r="AD1019">
        <v>0.1641</v>
      </c>
      <c r="AE1019">
        <v>95.979600000000005</v>
      </c>
      <c r="AF1019">
        <v>2.9100000000000001E-2</v>
      </c>
      <c r="AG1019">
        <v>304.62099999999998</v>
      </c>
      <c r="AH1019" s="1">
        <v>8.4235000000000007</v>
      </c>
      <c r="AI1019">
        <v>71.075959999999995</v>
      </c>
      <c r="AJ1019">
        <v>-160.73406</v>
      </c>
      <c r="AK1019">
        <v>10604</v>
      </c>
      <c r="AL1019" t="s">
        <v>34</v>
      </c>
    </row>
    <row r="1020" spans="1:38" x14ac:dyDescent="0.25">
      <c r="A1020" t="s">
        <v>63</v>
      </c>
      <c r="C1020">
        <v>0.115</v>
      </c>
      <c r="J1020" s="2">
        <v>0.56445601851851845</v>
      </c>
      <c r="O1020">
        <v>0.115</v>
      </c>
      <c r="P1020">
        <v>0.114</v>
      </c>
      <c r="Q1020">
        <v>3.0000000000000001E-3</v>
      </c>
      <c r="R1020">
        <v>1.9E-3</v>
      </c>
      <c r="S1020">
        <v>2.0100000000000001E-4</v>
      </c>
      <c r="T1020">
        <v>1.74E-4</v>
      </c>
      <c r="U1020">
        <v>1.1999999999999999E-3</v>
      </c>
      <c r="V1020">
        <v>8.0000000000000004E-4</v>
      </c>
      <c r="W1020">
        <v>5.9999999999999995E-4</v>
      </c>
      <c r="X1020">
        <v>0</v>
      </c>
      <c r="Y1020">
        <v>6.9999999999999999E-4</v>
      </c>
      <c r="Z1020">
        <v>0</v>
      </c>
      <c r="AA1020">
        <v>7.6E-3</v>
      </c>
      <c r="AB1020">
        <v>3.5000000000000001E-3</v>
      </c>
      <c r="AC1020">
        <v>0.15</v>
      </c>
      <c r="AD1020">
        <v>5.9999999999999995E-4</v>
      </c>
      <c r="AE1020">
        <v>1.4500000000000001E-2</v>
      </c>
      <c r="AF1020">
        <v>1.5E-3</v>
      </c>
      <c r="AG1020">
        <v>0.47</v>
      </c>
      <c r="AH1020" s="1">
        <v>6.9145999999999999E-2</v>
      </c>
      <c r="AI1020">
        <v>0</v>
      </c>
      <c r="AJ1020">
        <v>1.0000000000000001E-5</v>
      </c>
      <c r="AK1020">
        <v>14</v>
      </c>
      <c r="AL1020" t="s">
        <v>35</v>
      </c>
    </row>
    <row r="1021" spans="1:38" x14ac:dyDescent="0.25">
      <c r="A1021" t="s">
        <v>63</v>
      </c>
      <c r="C1021">
        <v>22.574000000000002</v>
      </c>
      <c r="O1021">
        <v>22.574000000000002</v>
      </c>
      <c r="P1021">
        <v>22.341999999999999</v>
      </c>
      <c r="Q1021">
        <v>6.1890999999999998</v>
      </c>
      <c r="R1021">
        <v>6.1920999999999999</v>
      </c>
      <c r="S1021">
        <v>3.1641089999999998</v>
      </c>
      <c r="T1021">
        <v>3.1644809999999999</v>
      </c>
      <c r="U1021">
        <v>2.6313</v>
      </c>
      <c r="V1021">
        <v>2.8424999999999998</v>
      </c>
      <c r="W1021">
        <v>4.3999999999999997E-2</v>
      </c>
      <c r="X1021">
        <v>0</v>
      </c>
      <c r="Y1021">
        <v>4.5263</v>
      </c>
      <c r="Z1021">
        <v>0</v>
      </c>
      <c r="AA1021">
        <v>1.6496</v>
      </c>
      <c r="AB1021">
        <v>1.9695</v>
      </c>
      <c r="AC1021">
        <v>32.99</v>
      </c>
      <c r="AD1021">
        <v>0.16270000000000001</v>
      </c>
      <c r="AE1021">
        <v>95.962699999999998</v>
      </c>
      <c r="AF1021">
        <v>2.7400000000000001E-2</v>
      </c>
      <c r="AG1021">
        <v>303.66699999999997</v>
      </c>
      <c r="AH1021" s="1">
        <v>8.3429000000000002</v>
      </c>
      <c r="AI1021">
        <v>71.075959999999995</v>
      </c>
      <c r="AJ1021">
        <v>-160.73408000000001</v>
      </c>
      <c r="AK1021">
        <v>10580</v>
      </c>
      <c r="AL1021" t="s">
        <v>36</v>
      </c>
    </row>
    <row r="1022" spans="1:38" x14ac:dyDescent="0.25">
      <c r="A1022" t="s">
        <v>63</v>
      </c>
      <c r="C1022">
        <v>23.021000000000001</v>
      </c>
      <c r="O1022">
        <v>23.021000000000001</v>
      </c>
      <c r="P1022">
        <v>22.785</v>
      </c>
      <c r="Q1022">
        <v>6.1970000000000001</v>
      </c>
      <c r="R1022">
        <v>6.1974</v>
      </c>
      <c r="S1022">
        <v>3.1646589999999999</v>
      </c>
      <c r="T1022">
        <v>3.1649579999999999</v>
      </c>
      <c r="U1022">
        <v>2.6349</v>
      </c>
      <c r="V1022">
        <v>2.8449</v>
      </c>
      <c r="W1022">
        <v>4.5199999999999997E-2</v>
      </c>
      <c r="X1022">
        <v>0</v>
      </c>
      <c r="Y1022">
        <v>4.5286999999999997</v>
      </c>
      <c r="Z1022">
        <v>0</v>
      </c>
      <c r="AA1022">
        <v>1.6728000000000001</v>
      </c>
      <c r="AB1022">
        <v>1.9817</v>
      </c>
      <c r="AC1022">
        <v>33.46</v>
      </c>
      <c r="AD1022">
        <v>0.1648</v>
      </c>
      <c r="AE1022">
        <v>96.014499999999998</v>
      </c>
      <c r="AF1022">
        <v>3.04E-2</v>
      </c>
      <c r="AG1022">
        <v>305.06700000000001</v>
      </c>
      <c r="AH1022" s="1">
        <v>8.5835000000000008</v>
      </c>
      <c r="AI1022">
        <v>71.075959999999995</v>
      </c>
      <c r="AJ1022">
        <v>-160.73406</v>
      </c>
      <c r="AK1022">
        <v>10628</v>
      </c>
      <c r="AL1022" t="s">
        <v>37</v>
      </c>
    </row>
    <row r="1023" spans="1:38" x14ac:dyDescent="0.25">
      <c r="A1023" t="s">
        <v>63</v>
      </c>
      <c r="B1023">
        <v>10</v>
      </c>
      <c r="C1023">
        <v>22.341999999999999</v>
      </c>
      <c r="J1023" t="s">
        <v>59</v>
      </c>
      <c r="K1023" s="3">
        <v>31.746300000000002</v>
      </c>
      <c r="L1023">
        <v>31.748899999999999</v>
      </c>
      <c r="M1023">
        <v>24.958500000000001</v>
      </c>
      <c r="N1023">
        <v>24.960599999999999</v>
      </c>
      <c r="O1023">
        <v>22.341999999999999</v>
      </c>
      <c r="P1023">
        <v>22.113</v>
      </c>
      <c r="Q1023">
        <v>6.1971999999999996</v>
      </c>
      <c r="R1023">
        <v>6.1971999999999996</v>
      </c>
      <c r="S1023">
        <v>3.164641</v>
      </c>
      <c r="T1023">
        <v>3.164882</v>
      </c>
      <c r="U1023">
        <v>2.6328</v>
      </c>
      <c r="V1023">
        <v>2.8416000000000001</v>
      </c>
      <c r="W1023">
        <v>4.3799999999999999E-2</v>
      </c>
      <c r="X1023">
        <v>0</v>
      </c>
      <c r="Y1023">
        <v>4.5270999999999999</v>
      </c>
      <c r="Z1023">
        <v>0</v>
      </c>
      <c r="AA1023">
        <v>1.6600999999999999</v>
      </c>
      <c r="AB1023">
        <v>1.9944</v>
      </c>
      <c r="AC1023">
        <v>33.200000000000003</v>
      </c>
      <c r="AD1023">
        <v>0.1641</v>
      </c>
      <c r="AE1023">
        <v>95.980699999999999</v>
      </c>
      <c r="AF1023">
        <v>2.7E-2</v>
      </c>
      <c r="AG1023">
        <v>304.60399999999998</v>
      </c>
      <c r="AH1023" s="1">
        <v>8.8450000000000006</v>
      </c>
      <c r="AI1023">
        <v>71.075980000000001</v>
      </c>
      <c r="AJ1023">
        <v>-160.73403999999999</v>
      </c>
      <c r="AK1023">
        <v>10713</v>
      </c>
      <c r="AL1023" t="s">
        <v>34</v>
      </c>
    </row>
    <row r="1024" spans="1:38" x14ac:dyDescent="0.25">
      <c r="A1024" t="s">
        <v>63</v>
      </c>
      <c r="C1024">
        <v>0.16700000000000001</v>
      </c>
      <c r="J1024" s="2">
        <v>0.56451388888888887</v>
      </c>
      <c r="O1024">
        <v>0.16700000000000001</v>
      </c>
      <c r="P1024">
        <v>0.16500000000000001</v>
      </c>
      <c r="Q1024">
        <v>5.0000000000000001E-4</v>
      </c>
      <c r="R1024">
        <v>5.9999999999999995E-4</v>
      </c>
      <c r="S1024">
        <v>4.1E-5</v>
      </c>
      <c r="T1024">
        <v>5.7000000000000003E-5</v>
      </c>
      <c r="U1024">
        <v>8.0000000000000004E-4</v>
      </c>
      <c r="V1024">
        <v>5.0000000000000001E-4</v>
      </c>
      <c r="W1024">
        <v>5.0000000000000001E-4</v>
      </c>
      <c r="X1024">
        <v>0</v>
      </c>
      <c r="Y1024">
        <v>1.2999999999999999E-3</v>
      </c>
      <c r="Z1024">
        <v>0</v>
      </c>
      <c r="AA1024">
        <v>4.1000000000000003E-3</v>
      </c>
      <c r="AB1024">
        <v>1.12E-2</v>
      </c>
      <c r="AC1024">
        <v>0.08</v>
      </c>
      <c r="AD1024">
        <v>1.1000000000000001E-3</v>
      </c>
      <c r="AE1024">
        <v>2.81E-2</v>
      </c>
      <c r="AF1024">
        <v>1.1000000000000001E-3</v>
      </c>
      <c r="AG1024">
        <v>0.3</v>
      </c>
      <c r="AH1024" s="1">
        <v>0.22950000000000001</v>
      </c>
      <c r="AI1024">
        <v>0</v>
      </c>
      <c r="AJ1024">
        <v>0</v>
      </c>
      <c r="AK1024">
        <v>14</v>
      </c>
      <c r="AL1024" t="s">
        <v>35</v>
      </c>
    </row>
    <row r="1025" spans="1:38" x14ac:dyDescent="0.25">
      <c r="A1025" t="s">
        <v>63</v>
      </c>
      <c r="C1025">
        <v>22.12</v>
      </c>
      <c r="O1025">
        <v>22.12</v>
      </c>
      <c r="P1025">
        <v>21.893000000000001</v>
      </c>
      <c r="Q1025">
        <v>6.1962999999999999</v>
      </c>
      <c r="R1025">
        <v>6.1961000000000004</v>
      </c>
      <c r="S1025">
        <v>3.1645639999999999</v>
      </c>
      <c r="T1025">
        <v>3.1647449999999999</v>
      </c>
      <c r="U1025">
        <v>2.6313</v>
      </c>
      <c r="V1025">
        <v>2.8412999999999999</v>
      </c>
      <c r="W1025">
        <v>4.2700000000000002E-2</v>
      </c>
      <c r="X1025">
        <v>0</v>
      </c>
      <c r="Y1025">
        <v>4.5250000000000004</v>
      </c>
      <c r="Z1025">
        <v>0</v>
      </c>
      <c r="AA1025">
        <v>1.6545000000000001</v>
      </c>
      <c r="AB1025">
        <v>1.9756</v>
      </c>
      <c r="AC1025">
        <v>33.090000000000003</v>
      </c>
      <c r="AD1025">
        <v>0.16159999999999999</v>
      </c>
      <c r="AE1025">
        <v>95.936800000000005</v>
      </c>
      <c r="AF1025">
        <v>2.4299999999999999E-2</v>
      </c>
      <c r="AG1025">
        <v>304.041</v>
      </c>
      <c r="AH1025" s="1">
        <v>8.4624000000000006</v>
      </c>
      <c r="AI1025">
        <v>71.075980000000001</v>
      </c>
      <c r="AJ1025">
        <v>-160.73403999999999</v>
      </c>
      <c r="AK1025">
        <v>10689</v>
      </c>
      <c r="AL1025" t="s">
        <v>36</v>
      </c>
    </row>
    <row r="1026" spans="1:38" x14ac:dyDescent="0.25">
      <c r="A1026" t="s">
        <v>63</v>
      </c>
      <c r="C1026">
        <v>22.77</v>
      </c>
      <c r="O1026">
        <v>22.77</v>
      </c>
      <c r="P1026">
        <v>22.536999999999999</v>
      </c>
      <c r="Q1026">
        <v>6.1981000000000002</v>
      </c>
      <c r="R1026">
        <v>6.1982999999999997</v>
      </c>
      <c r="S1026">
        <v>3.1647259999999999</v>
      </c>
      <c r="T1026">
        <v>3.1650100000000001</v>
      </c>
      <c r="U1026">
        <v>2.6337000000000002</v>
      </c>
      <c r="V1026">
        <v>2.8424999999999998</v>
      </c>
      <c r="W1026">
        <v>4.3999999999999997E-2</v>
      </c>
      <c r="X1026">
        <v>0</v>
      </c>
      <c r="Y1026">
        <v>4.5298999999999996</v>
      </c>
      <c r="Z1026">
        <v>0</v>
      </c>
      <c r="AA1026">
        <v>1.6654</v>
      </c>
      <c r="AB1026">
        <v>2.0085000000000002</v>
      </c>
      <c r="AC1026">
        <v>33.31</v>
      </c>
      <c r="AD1026">
        <v>0.16589999999999999</v>
      </c>
      <c r="AE1026">
        <v>96.040400000000005</v>
      </c>
      <c r="AF1026">
        <v>2.7400000000000001E-2</v>
      </c>
      <c r="AG1026">
        <v>304.95800000000003</v>
      </c>
      <c r="AH1026" s="1">
        <v>9.1371000000000002</v>
      </c>
      <c r="AI1026">
        <v>71.075980000000001</v>
      </c>
      <c r="AJ1026">
        <v>-160.73403999999999</v>
      </c>
      <c r="AK1026">
        <v>10737</v>
      </c>
      <c r="AL1026" t="s">
        <v>37</v>
      </c>
    </row>
    <row r="1027" spans="1:38" x14ac:dyDescent="0.25">
      <c r="A1027" t="s">
        <v>63</v>
      </c>
      <c r="B1027">
        <v>11</v>
      </c>
      <c r="C1027">
        <v>12.561</v>
      </c>
      <c r="D1027">
        <v>0.221</v>
      </c>
      <c r="E1027">
        <v>4.88</v>
      </c>
      <c r="F1027">
        <v>0.27</v>
      </c>
      <c r="G1027">
        <v>0.78</v>
      </c>
      <c r="H1027">
        <v>0.36</v>
      </c>
      <c r="J1027" t="s">
        <v>59</v>
      </c>
      <c r="K1027" s="3">
        <v>31.525300000000001</v>
      </c>
      <c r="L1027">
        <v>31.524899999999999</v>
      </c>
      <c r="M1027">
        <v>24.8108</v>
      </c>
      <c r="N1027">
        <v>24.810700000000001</v>
      </c>
      <c r="O1027">
        <v>12.561</v>
      </c>
      <c r="P1027">
        <v>12.432</v>
      </c>
      <c r="Q1027">
        <v>5.9756</v>
      </c>
      <c r="R1027">
        <v>5.9737999999999998</v>
      </c>
      <c r="S1027">
        <v>3.1258029999999999</v>
      </c>
      <c r="T1027">
        <v>3.1256089999999999</v>
      </c>
      <c r="U1027">
        <v>2.6288999999999998</v>
      </c>
      <c r="V1027">
        <v>2.8359000000000001</v>
      </c>
      <c r="W1027">
        <v>4.1500000000000002E-2</v>
      </c>
      <c r="X1027">
        <v>0</v>
      </c>
      <c r="Y1027">
        <v>4.4820000000000002</v>
      </c>
      <c r="Z1027">
        <v>0</v>
      </c>
      <c r="AA1027">
        <v>2.1499000000000001</v>
      </c>
      <c r="AB1027">
        <v>2.2410000000000001</v>
      </c>
      <c r="AC1027">
        <v>43</v>
      </c>
      <c r="AD1027">
        <v>0.20419999999999999</v>
      </c>
      <c r="AE1027">
        <v>95.024799999999999</v>
      </c>
      <c r="AF1027">
        <v>2.1299999999999999E-2</v>
      </c>
      <c r="AG1027">
        <v>305.423</v>
      </c>
      <c r="AH1027" s="1">
        <v>15.68</v>
      </c>
      <c r="AI1027">
        <v>71.076179999999994</v>
      </c>
      <c r="AJ1027">
        <v>-160.73365000000001</v>
      </c>
      <c r="AK1027">
        <v>12428</v>
      </c>
      <c r="AL1027" t="s">
        <v>34</v>
      </c>
    </row>
    <row r="1028" spans="1:38" x14ac:dyDescent="0.25">
      <c r="A1028" t="s">
        <v>63</v>
      </c>
      <c r="C1028">
        <v>0.35599999999999998</v>
      </c>
      <c r="J1028" s="2">
        <v>0.56533564814814818</v>
      </c>
      <c r="O1028">
        <v>0.35599999999999998</v>
      </c>
      <c r="P1028">
        <v>0.35299999999999998</v>
      </c>
      <c r="Q1028">
        <v>2.5000000000000001E-3</v>
      </c>
      <c r="R1028">
        <v>4.0000000000000002E-4</v>
      </c>
      <c r="S1028">
        <v>6.4300000000000002E-4</v>
      </c>
      <c r="T1028">
        <v>1.11E-4</v>
      </c>
      <c r="U1028">
        <v>4.0000000000000002E-4</v>
      </c>
      <c r="V1028">
        <v>6.9999999999999999E-4</v>
      </c>
      <c r="W1028">
        <v>0</v>
      </c>
      <c r="X1028">
        <v>0</v>
      </c>
      <c r="Y1028">
        <v>2.7199999999999998E-2</v>
      </c>
      <c r="Z1028">
        <v>0</v>
      </c>
      <c r="AA1028">
        <v>4.7999999999999996E-3</v>
      </c>
      <c r="AB1028">
        <v>1.5100000000000001E-2</v>
      </c>
      <c r="AC1028">
        <v>0.1</v>
      </c>
      <c r="AD1028">
        <v>2.4400000000000002E-2</v>
      </c>
      <c r="AE1028">
        <v>0.57699999999999996</v>
      </c>
      <c r="AF1028">
        <v>0</v>
      </c>
      <c r="AG1028">
        <v>0.127</v>
      </c>
      <c r="AH1028" s="1">
        <v>0.55491000000000001</v>
      </c>
      <c r="AI1028">
        <v>0</v>
      </c>
      <c r="AJ1028">
        <v>1.0000000000000001E-5</v>
      </c>
      <c r="AK1028">
        <v>14</v>
      </c>
      <c r="AL1028" t="s">
        <v>35</v>
      </c>
    </row>
    <row r="1029" spans="1:38" x14ac:dyDescent="0.25">
      <c r="A1029" t="s">
        <v>63</v>
      </c>
      <c r="C1029">
        <v>11.840999999999999</v>
      </c>
      <c r="O1029">
        <v>11.840999999999999</v>
      </c>
      <c r="P1029">
        <v>11.72</v>
      </c>
      <c r="Q1029">
        <v>5.9733000000000001</v>
      </c>
      <c r="R1029">
        <v>5.9733000000000001</v>
      </c>
      <c r="S1029">
        <v>3.125248</v>
      </c>
      <c r="T1029">
        <v>3.1254909999999998</v>
      </c>
      <c r="U1029">
        <v>2.6276000000000002</v>
      </c>
      <c r="V1029">
        <v>2.8338999999999999</v>
      </c>
      <c r="W1029">
        <v>4.1500000000000002E-2</v>
      </c>
      <c r="X1029">
        <v>0</v>
      </c>
      <c r="Y1029">
        <v>4.4321999999999999</v>
      </c>
      <c r="Z1029">
        <v>0</v>
      </c>
      <c r="AA1029">
        <v>2.1429</v>
      </c>
      <c r="AB1029">
        <v>2.2259000000000002</v>
      </c>
      <c r="AC1029">
        <v>42.86</v>
      </c>
      <c r="AD1029">
        <v>0.18870000000000001</v>
      </c>
      <c r="AE1029">
        <v>93.968999999999994</v>
      </c>
      <c r="AF1029">
        <v>2.1299999999999999E-2</v>
      </c>
      <c r="AG1029">
        <v>305.14699999999999</v>
      </c>
      <c r="AH1029" s="1">
        <v>15.131</v>
      </c>
      <c r="AI1029">
        <v>71.076179999999994</v>
      </c>
      <c r="AJ1029">
        <v>-160.73365999999999</v>
      </c>
      <c r="AK1029">
        <v>12404</v>
      </c>
      <c r="AL1029" t="s">
        <v>36</v>
      </c>
    </row>
    <row r="1030" spans="1:38" x14ac:dyDescent="0.25">
      <c r="A1030" t="s">
        <v>63</v>
      </c>
      <c r="C1030">
        <v>12.938000000000001</v>
      </c>
      <c r="O1030">
        <v>12.938000000000001</v>
      </c>
      <c r="P1030">
        <v>12.805999999999999</v>
      </c>
      <c r="Q1030">
        <v>5.9805999999999999</v>
      </c>
      <c r="R1030">
        <v>5.9748999999999999</v>
      </c>
      <c r="S1030">
        <v>3.127049</v>
      </c>
      <c r="T1030">
        <v>3.1259429999999999</v>
      </c>
      <c r="U1030">
        <v>2.63</v>
      </c>
      <c r="V1030">
        <v>2.8363999999999998</v>
      </c>
      <c r="W1030">
        <v>4.1500000000000002E-2</v>
      </c>
      <c r="X1030">
        <v>0</v>
      </c>
      <c r="Y1030">
        <v>4.4993999999999996</v>
      </c>
      <c r="Z1030">
        <v>0</v>
      </c>
      <c r="AA1030">
        <v>2.16</v>
      </c>
      <c r="AB1030">
        <v>2.2734999999999999</v>
      </c>
      <c r="AC1030">
        <v>43.2</v>
      </c>
      <c r="AD1030">
        <v>0.24879999999999999</v>
      </c>
      <c r="AE1030">
        <v>95.393100000000004</v>
      </c>
      <c r="AF1030">
        <v>2.1299999999999999E-2</v>
      </c>
      <c r="AG1030">
        <v>305.71800000000002</v>
      </c>
      <c r="AH1030" s="1">
        <v>16.895</v>
      </c>
      <c r="AI1030">
        <v>71.076179999999994</v>
      </c>
      <c r="AJ1030">
        <v>-160.73364000000001</v>
      </c>
      <c r="AK1030">
        <v>12452</v>
      </c>
      <c r="AL1030" t="s">
        <v>37</v>
      </c>
    </row>
    <row r="1031" spans="1:38" x14ac:dyDescent="0.25">
      <c r="A1031" t="s">
        <v>63</v>
      </c>
      <c r="B1031">
        <v>12</v>
      </c>
      <c r="C1031">
        <v>13.045</v>
      </c>
      <c r="J1031" t="s">
        <v>59</v>
      </c>
      <c r="K1031" s="3">
        <v>31.526599999999998</v>
      </c>
      <c r="L1031">
        <v>31.526599999999998</v>
      </c>
      <c r="M1031">
        <v>24.811699999999998</v>
      </c>
      <c r="N1031">
        <v>24.812000000000001</v>
      </c>
      <c r="O1031">
        <v>13.045</v>
      </c>
      <c r="P1031">
        <v>12.912000000000001</v>
      </c>
      <c r="Q1031">
        <v>5.9766000000000004</v>
      </c>
      <c r="R1031">
        <v>5.9747000000000003</v>
      </c>
      <c r="S1031">
        <v>3.1260159999999999</v>
      </c>
      <c r="T1031">
        <v>3.1258680000000001</v>
      </c>
      <c r="U1031">
        <v>2.6280999999999999</v>
      </c>
      <c r="V1031">
        <v>2.8363</v>
      </c>
      <c r="W1031">
        <v>4.2599999999999999E-2</v>
      </c>
      <c r="X1031">
        <v>0</v>
      </c>
      <c r="Y1031">
        <v>4.4981999999999998</v>
      </c>
      <c r="Z1031">
        <v>0</v>
      </c>
      <c r="AA1031">
        <v>2.1371000000000002</v>
      </c>
      <c r="AB1031">
        <v>2.2238000000000002</v>
      </c>
      <c r="AC1031">
        <v>42.74</v>
      </c>
      <c r="AD1031">
        <v>0.18970000000000001</v>
      </c>
      <c r="AE1031">
        <v>95.368300000000005</v>
      </c>
      <c r="AF1031">
        <v>2.41E-2</v>
      </c>
      <c r="AG1031">
        <v>305.26900000000001</v>
      </c>
      <c r="AH1031" s="1">
        <v>15.074999999999999</v>
      </c>
      <c r="AI1031">
        <v>71.076179999999994</v>
      </c>
      <c r="AJ1031">
        <v>-160.73363000000001</v>
      </c>
      <c r="AK1031">
        <v>12525</v>
      </c>
      <c r="AL1031" t="s">
        <v>34</v>
      </c>
    </row>
    <row r="1032" spans="1:38" x14ac:dyDescent="0.25">
      <c r="A1032" t="s">
        <v>63</v>
      </c>
      <c r="C1032">
        <v>0.38300000000000001</v>
      </c>
      <c r="J1032" s="2">
        <v>0.56539351851851849</v>
      </c>
      <c r="O1032">
        <v>0.38300000000000001</v>
      </c>
      <c r="P1032">
        <v>0.379</v>
      </c>
      <c r="Q1032">
        <v>2E-3</v>
      </c>
      <c r="R1032">
        <v>1E-3</v>
      </c>
      <c r="S1032">
        <v>4.8799999999999999E-4</v>
      </c>
      <c r="T1032">
        <v>2.4600000000000002E-4</v>
      </c>
      <c r="U1032">
        <v>1.1999999999999999E-3</v>
      </c>
      <c r="V1032">
        <v>2.9999999999999997E-4</v>
      </c>
      <c r="W1032">
        <v>8.9999999999999998E-4</v>
      </c>
      <c r="X1032">
        <v>0</v>
      </c>
      <c r="Y1032">
        <v>1.4E-3</v>
      </c>
      <c r="Z1032">
        <v>0</v>
      </c>
      <c r="AA1032">
        <v>2.64E-2</v>
      </c>
      <c r="AB1032">
        <v>2.07E-2</v>
      </c>
      <c r="AC1032">
        <v>0.53</v>
      </c>
      <c r="AD1032">
        <v>1.1999999999999999E-3</v>
      </c>
      <c r="AE1032">
        <v>2.9899999999999999E-2</v>
      </c>
      <c r="AF1032">
        <v>2.3E-3</v>
      </c>
      <c r="AG1032">
        <v>0.30099999999999999</v>
      </c>
      <c r="AH1032" s="1">
        <v>0.73614000000000002</v>
      </c>
      <c r="AI1032">
        <v>0</v>
      </c>
      <c r="AJ1032">
        <v>1.0000000000000001E-5</v>
      </c>
      <c r="AK1032">
        <v>14</v>
      </c>
      <c r="AL1032" t="s">
        <v>35</v>
      </c>
    </row>
    <row r="1033" spans="1:38" x14ac:dyDescent="0.25">
      <c r="A1033" t="s">
        <v>63</v>
      </c>
      <c r="C1033">
        <v>12.138999999999999</v>
      </c>
      <c r="O1033">
        <v>12.138999999999999</v>
      </c>
      <c r="P1033">
        <v>12.015000000000001</v>
      </c>
      <c r="Q1033">
        <v>5.9737999999999998</v>
      </c>
      <c r="R1033">
        <v>5.9733000000000001</v>
      </c>
      <c r="S1033">
        <v>3.1253890000000002</v>
      </c>
      <c r="T1033">
        <v>3.125537</v>
      </c>
      <c r="U1033">
        <v>2.6263999999999998</v>
      </c>
      <c r="V1033">
        <v>2.8351999999999999</v>
      </c>
      <c r="W1033">
        <v>4.1500000000000002E-2</v>
      </c>
      <c r="X1033">
        <v>0</v>
      </c>
      <c r="Y1033">
        <v>4.4957000000000003</v>
      </c>
      <c r="Z1033">
        <v>0</v>
      </c>
      <c r="AA1033">
        <v>2.1061999999999999</v>
      </c>
      <c r="AB1033">
        <v>2.2039</v>
      </c>
      <c r="AC1033">
        <v>42.12</v>
      </c>
      <c r="AD1033">
        <v>0.18870000000000001</v>
      </c>
      <c r="AE1033">
        <v>95.315399999999997</v>
      </c>
      <c r="AF1033">
        <v>2.1299999999999999E-2</v>
      </c>
      <c r="AG1033">
        <v>304.71600000000001</v>
      </c>
      <c r="AH1033" s="1">
        <v>14.38</v>
      </c>
      <c r="AI1033">
        <v>71.076179999999994</v>
      </c>
      <c r="AJ1033">
        <v>-160.73364000000001</v>
      </c>
      <c r="AK1033">
        <v>12501</v>
      </c>
      <c r="AL1033" t="s">
        <v>36</v>
      </c>
    </row>
    <row r="1034" spans="1:38" x14ac:dyDescent="0.25">
      <c r="A1034" t="s">
        <v>63</v>
      </c>
      <c r="C1034">
        <v>13.487</v>
      </c>
      <c r="O1034">
        <v>13.487</v>
      </c>
      <c r="P1034">
        <v>13.349</v>
      </c>
      <c r="Q1034">
        <v>5.9801000000000002</v>
      </c>
      <c r="R1034">
        <v>5.9763999999999999</v>
      </c>
      <c r="S1034">
        <v>3.1269369999999999</v>
      </c>
      <c r="T1034">
        <v>3.1263730000000001</v>
      </c>
      <c r="U1034">
        <v>2.63</v>
      </c>
      <c r="V1034">
        <v>2.8363999999999998</v>
      </c>
      <c r="W1034">
        <v>4.3999999999999997E-2</v>
      </c>
      <c r="X1034">
        <v>0</v>
      </c>
      <c r="Y1034">
        <v>4.4993999999999996</v>
      </c>
      <c r="Z1034">
        <v>0</v>
      </c>
      <c r="AA1034">
        <v>2.177</v>
      </c>
      <c r="AB1034">
        <v>2.2650000000000001</v>
      </c>
      <c r="AC1034">
        <v>43.54</v>
      </c>
      <c r="AD1034">
        <v>0.19189999999999999</v>
      </c>
      <c r="AE1034">
        <v>95.393100000000004</v>
      </c>
      <c r="AF1034">
        <v>2.7400000000000001E-2</v>
      </c>
      <c r="AG1034">
        <v>305.69900000000001</v>
      </c>
      <c r="AH1034" s="1">
        <v>16.564</v>
      </c>
      <c r="AI1034">
        <v>71.076179999999994</v>
      </c>
      <c r="AJ1034">
        <v>-160.73362</v>
      </c>
      <c r="AK1034">
        <v>12549</v>
      </c>
      <c r="AL1034" t="s">
        <v>37</v>
      </c>
    </row>
    <row r="1035" spans="1:38" x14ac:dyDescent="0.25">
      <c r="A1035" t="s">
        <v>63</v>
      </c>
      <c r="B1035">
        <v>13</v>
      </c>
      <c r="C1035">
        <v>5.2809999999999997</v>
      </c>
      <c r="J1035" t="s">
        <v>59</v>
      </c>
      <c r="K1035" s="3">
        <v>31.520399999999999</v>
      </c>
      <c r="L1035">
        <v>31.5227</v>
      </c>
      <c r="M1035">
        <v>24.807600000000001</v>
      </c>
      <c r="N1035">
        <v>24.8094</v>
      </c>
      <c r="O1035">
        <v>5.2809999999999997</v>
      </c>
      <c r="P1035">
        <v>5.2270000000000003</v>
      </c>
      <c r="Q1035">
        <v>5.9702999999999999</v>
      </c>
      <c r="R1035">
        <v>5.9702000000000002</v>
      </c>
      <c r="S1035">
        <v>3.124603</v>
      </c>
      <c r="T1035">
        <v>3.124803</v>
      </c>
      <c r="U1035">
        <v>2.6305000000000001</v>
      </c>
      <c r="V1035">
        <v>2.8367</v>
      </c>
      <c r="W1035">
        <v>4.1700000000000001E-2</v>
      </c>
      <c r="X1035">
        <v>0</v>
      </c>
      <c r="Y1035">
        <v>4.4889999999999999</v>
      </c>
      <c r="Z1035">
        <v>0</v>
      </c>
      <c r="AA1035">
        <v>2.5291999999999999</v>
      </c>
      <c r="AB1035">
        <v>2.6162999999999998</v>
      </c>
      <c r="AC1035">
        <v>50.58</v>
      </c>
      <c r="AD1035">
        <v>0.19789999999999999</v>
      </c>
      <c r="AE1035">
        <v>95.173199999999994</v>
      </c>
      <c r="AF1035">
        <v>2.18E-2</v>
      </c>
      <c r="AG1035">
        <v>305.428</v>
      </c>
      <c r="AH1035" s="1">
        <v>37.323999999999998</v>
      </c>
      <c r="AI1035">
        <v>71.076350000000005</v>
      </c>
      <c r="AJ1035">
        <v>-160.73334</v>
      </c>
      <c r="AK1035">
        <v>13745</v>
      </c>
      <c r="AL1035" t="s">
        <v>34</v>
      </c>
    </row>
    <row r="1036" spans="1:38" x14ac:dyDescent="0.25">
      <c r="A1036" t="s">
        <v>63</v>
      </c>
      <c r="C1036">
        <v>0.308</v>
      </c>
      <c r="J1036" s="2">
        <v>0.56597222222222221</v>
      </c>
      <c r="O1036">
        <v>0.308</v>
      </c>
      <c r="P1036">
        <v>0.30499999999999999</v>
      </c>
      <c r="Q1036">
        <v>5.9999999999999995E-4</v>
      </c>
      <c r="R1036">
        <v>5.9999999999999995E-4</v>
      </c>
      <c r="S1036">
        <v>5.1999999999999997E-5</v>
      </c>
      <c r="T1036">
        <v>5.3999999999999998E-5</v>
      </c>
      <c r="U1036">
        <v>6.9999999999999999E-4</v>
      </c>
      <c r="V1036">
        <v>6.9999999999999999E-4</v>
      </c>
      <c r="W1036">
        <v>5.9999999999999995E-4</v>
      </c>
      <c r="X1036">
        <v>0</v>
      </c>
      <c r="Y1036">
        <v>6.0000000000000001E-3</v>
      </c>
      <c r="Z1036">
        <v>0</v>
      </c>
      <c r="AA1036">
        <v>1.0999999999999999E-2</v>
      </c>
      <c r="AB1036">
        <v>9.1999999999999998E-3</v>
      </c>
      <c r="AC1036">
        <v>0.22</v>
      </c>
      <c r="AD1036">
        <v>5.4000000000000003E-3</v>
      </c>
      <c r="AE1036">
        <v>0.12870000000000001</v>
      </c>
      <c r="AF1036">
        <v>1.6000000000000001E-3</v>
      </c>
      <c r="AG1036">
        <v>0.14399999999999999</v>
      </c>
      <c r="AH1036" s="1">
        <v>0.79479999999999995</v>
      </c>
      <c r="AI1036">
        <v>1.0000000000000001E-5</v>
      </c>
      <c r="AJ1036">
        <v>1.0000000000000001E-5</v>
      </c>
      <c r="AK1036">
        <v>14</v>
      </c>
      <c r="AL1036" t="s">
        <v>35</v>
      </c>
    </row>
    <row r="1037" spans="1:38" x14ac:dyDescent="0.25">
      <c r="A1037" t="s">
        <v>63</v>
      </c>
      <c r="C1037">
        <v>4.6529999999999996</v>
      </c>
      <c r="O1037">
        <v>4.6529999999999996</v>
      </c>
      <c r="P1037">
        <v>4.6050000000000004</v>
      </c>
      <c r="Q1037">
        <v>5.9692999999999996</v>
      </c>
      <c r="R1037">
        <v>5.9694000000000003</v>
      </c>
      <c r="S1037">
        <v>3.12452</v>
      </c>
      <c r="T1037">
        <v>3.124717</v>
      </c>
      <c r="U1037">
        <v>2.6288</v>
      </c>
      <c r="V1037">
        <v>2.8351999999999999</v>
      </c>
      <c r="W1037">
        <v>4.1500000000000002E-2</v>
      </c>
      <c r="X1037">
        <v>0</v>
      </c>
      <c r="Y1037">
        <v>4.4798999999999998</v>
      </c>
      <c r="Z1037">
        <v>0</v>
      </c>
      <c r="AA1037">
        <v>2.5152999999999999</v>
      </c>
      <c r="AB1037">
        <v>2.6032000000000002</v>
      </c>
      <c r="AC1037">
        <v>50.31</v>
      </c>
      <c r="AD1037">
        <v>0.19189999999999999</v>
      </c>
      <c r="AE1037">
        <v>94.978800000000007</v>
      </c>
      <c r="AF1037">
        <v>2.1299999999999999E-2</v>
      </c>
      <c r="AG1037">
        <v>305.07499999999999</v>
      </c>
      <c r="AH1037" s="1">
        <v>36.200000000000003</v>
      </c>
      <c r="AI1037">
        <v>71.076340000000002</v>
      </c>
      <c r="AJ1037">
        <v>-160.73334</v>
      </c>
      <c r="AK1037">
        <v>13721</v>
      </c>
      <c r="AL1037" t="s">
        <v>36</v>
      </c>
    </row>
    <row r="1038" spans="1:38" x14ac:dyDescent="0.25">
      <c r="A1038" t="s">
        <v>63</v>
      </c>
      <c r="C1038">
        <v>5.601</v>
      </c>
      <c r="O1038">
        <v>5.601</v>
      </c>
      <c r="P1038">
        <v>5.5439999999999996</v>
      </c>
      <c r="Q1038">
        <v>5.9717000000000002</v>
      </c>
      <c r="R1038">
        <v>5.9713000000000003</v>
      </c>
      <c r="S1038">
        <v>3.124749</v>
      </c>
      <c r="T1038">
        <v>3.124911</v>
      </c>
      <c r="U1038">
        <v>2.6313</v>
      </c>
      <c r="V1038">
        <v>2.8376000000000001</v>
      </c>
      <c r="W1038">
        <v>4.3999999999999997E-2</v>
      </c>
      <c r="X1038">
        <v>0</v>
      </c>
      <c r="Y1038">
        <v>4.4957000000000003</v>
      </c>
      <c r="Z1038">
        <v>0</v>
      </c>
      <c r="AA1038">
        <v>2.5518999999999998</v>
      </c>
      <c r="AB1038">
        <v>2.63</v>
      </c>
      <c r="AC1038">
        <v>51.04</v>
      </c>
      <c r="AD1038">
        <v>0.20610000000000001</v>
      </c>
      <c r="AE1038">
        <v>95.315399999999997</v>
      </c>
      <c r="AF1038">
        <v>2.7400000000000001E-2</v>
      </c>
      <c r="AG1038">
        <v>305.68099999999998</v>
      </c>
      <c r="AH1038" s="1">
        <v>38.515000000000001</v>
      </c>
      <c r="AI1038">
        <v>71.076359999999994</v>
      </c>
      <c r="AJ1038">
        <v>-160.73334</v>
      </c>
      <c r="AK1038">
        <v>13769</v>
      </c>
      <c r="AL1038" t="s">
        <v>37</v>
      </c>
    </row>
    <row r="1039" spans="1:38" x14ac:dyDescent="0.25">
      <c r="A1039" t="s">
        <v>63</v>
      </c>
      <c r="B1039">
        <v>14</v>
      </c>
      <c r="C1039">
        <v>4.484</v>
      </c>
      <c r="D1039">
        <v>0.32600000000000001</v>
      </c>
      <c r="E1039">
        <v>4.9000000000000004</v>
      </c>
      <c r="F1039">
        <v>2.79</v>
      </c>
      <c r="G1039">
        <v>1.5</v>
      </c>
      <c r="H1039">
        <v>0.34</v>
      </c>
      <c r="I1039" s="5">
        <v>-2.0630473010598021</v>
      </c>
      <c r="J1039" t="s">
        <v>59</v>
      </c>
      <c r="K1039" s="3">
        <v>31.520700000000001</v>
      </c>
      <c r="L1039">
        <v>31.523099999999999</v>
      </c>
      <c r="M1039">
        <v>24.807700000000001</v>
      </c>
      <c r="N1039">
        <v>24.8096</v>
      </c>
      <c r="O1039">
        <v>4.484</v>
      </c>
      <c r="P1039">
        <v>4.4379999999999997</v>
      </c>
      <c r="Q1039">
        <v>5.9715999999999996</v>
      </c>
      <c r="R1039">
        <v>5.9714</v>
      </c>
      <c r="S1039">
        <v>3.1247029999999998</v>
      </c>
      <c r="T1039">
        <v>3.1249069999999999</v>
      </c>
      <c r="U1039">
        <v>2.6322999999999999</v>
      </c>
      <c r="V1039">
        <v>2.8399000000000001</v>
      </c>
      <c r="W1039">
        <v>4.3700000000000003E-2</v>
      </c>
      <c r="X1039">
        <v>0</v>
      </c>
      <c r="Y1039">
        <v>4.4957000000000003</v>
      </c>
      <c r="Z1039">
        <v>0</v>
      </c>
      <c r="AA1039">
        <v>2.6017999999999999</v>
      </c>
      <c r="AB1039">
        <v>2.6518999999999999</v>
      </c>
      <c r="AC1039">
        <v>52.03</v>
      </c>
      <c r="AD1039">
        <v>0.19189999999999999</v>
      </c>
      <c r="AE1039">
        <v>95.316500000000005</v>
      </c>
      <c r="AF1039">
        <v>2.6599999999999999E-2</v>
      </c>
      <c r="AG1039">
        <v>306.24200000000002</v>
      </c>
      <c r="AH1039" s="1">
        <v>40.752000000000002</v>
      </c>
      <c r="AI1039">
        <v>71.07638</v>
      </c>
      <c r="AJ1039">
        <v>-160.73328000000001</v>
      </c>
      <c r="AK1039">
        <v>13823</v>
      </c>
      <c r="AL1039" t="s">
        <v>34</v>
      </c>
    </row>
    <row r="1040" spans="1:38" x14ac:dyDescent="0.25">
      <c r="A1040" t="s">
        <v>63</v>
      </c>
      <c r="C1040">
        <v>0.48299999999999998</v>
      </c>
      <c r="J1040" s="2">
        <v>0.56601851851851859</v>
      </c>
      <c r="O1040">
        <v>0.48299999999999998</v>
      </c>
      <c r="P1040">
        <v>0.47799999999999998</v>
      </c>
      <c r="Q1040">
        <v>2.0000000000000001E-4</v>
      </c>
      <c r="R1040">
        <v>2.9999999999999997E-4</v>
      </c>
      <c r="S1040">
        <v>2.5999999999999998E-5</v>
      </c>
      <c r="T1040">
        <v>2.6999999999999999E-5</v>
      </c>
      <c r="U1040">
        <v>5.9999999999999995E-4</v>
      </c>
      <c r="V1040">
        <v>5.9999999999999995E-4</v>
      </c>
      <c r="W1040">
        <v>8.0000000000000004E-4</v>
      </c>
      <c r="X1040">
        <v>0</v>
      </c>
      <c r="Y1040">
        <v>5.0000000000000001E-4</v>
      </c>
      <c r="Z1040">
        <v>0</v>
      </c>
      <c r="AA1040">
        <v>5.1000000000000004E-3</v>
      </c>
      <c r="AB1040">
        <v>4.8300000000000003E-2</v>
      </c>
      <c r="AC1040">
        <v>0.1</v>
      </c>
      <c r="AD1040">
        <v>5.0000000000000001E-4</v>
      </c>
      <c r="AE1040">
        <v>1.18E-2</v>
      </c>
      <c r="AF1040">
        <v>1.8E-3</v>
      </c>
      <c r="AG1040">
        <v>0.22800000000000001</v>
      </c>
      <c r="AH1040" s="1">
        <v>4.4108999999999998</v>
      </c>
      <c r="AI1040">
        <v>0</v>
      </c>
      <c r="AJ1040">
        <v>0</v>
      </c>
      <c r="AK1040">
        <v>14</v>
      </c>
      <c r="AL1040" t="s">
        <v>35</v>
      </c>
    </row>
    <row r="1041" spans="1:38" x14ac:dyDescent="0.25">
      <c r="A1041" t="s">
        <v>63</v>
      </c>
      <c r="C1041">
        <v>3.9079999999999999</v>
      </c>
      <c r="O1041">
        <v>3.9079999999999999</v>
      </c>
      <c r="P1041">
        <v>3.8679999999999999</v>
      </c>
      <c r="Q1041">
        <v>5.9710999999999999</v>
      </c>
      <c r="R1041">
        <v>5.9709000000000003</v>
      </c>
      <c r="S1041">
        <v>3.1246589999999999</v>
      </c>
      <c r="T1041">
        <v>3.1248480000000001</v>
      </c>
      <c r="U1041">
        <v>2.6313</v>
      </c>
      <c r="V1041">
        <v>2.8388</v>
      </c>
      <c r="W1041">
        <v>4.1500000000000002E-2</v>
      </c>
      <c r="X1041">
        <v>0</v>
      </c>
      <c r="Y1041">
        <v>4.4945000000000004</v>
      </c>
      <c r="Z1041">
        <v>0</v>
      </c>
      <c r="AA1041">
        <v>2.5922000000000001</v>
      </c>
      <c r="AB1041">
        <v>2.5579999999999998</v>
      </c>
      <c r="AC1041">
        <v>51.84</v>
      </c>
      <c r="AD1041">
        <v>0.1908</v>
      </c>
      <c r="AE1041">
        <v>95.289500000000004</v>
      </c>
      <c r="AF1041">
        <v>2.1299999999999999E-2</v>
      </c>
      <c r="AG1041">
        <v>305.774</v>
      </c>
      <c r="AH1041" s="1">
        <v>32.613999999999997</v>
      </c>
      <c r="AI1041">
        <v>71.076359999999994</v>
      </c>
      <c r="AJ1041">
        <v>-160.73331999999999</v>
      </c>
      <c r="AK1041">
        <v>13799</v>
      </c>
      <c r="AL1041" t="s">
        <v>36</v>
      </c>
    </row>
    <row r="1042" spans="1:38" x14ac:dyDescent="0.25">
      <c r="A1042" t="s">
        <v>63</v>
      </c>
      <c r="C1042">
        <v>5.452</v>
      </c>
      <c r="O1042">
        <v>5.452</v>
      </c>
      <c r="P1042">
        <v>5.3970000000000002</v>
      </c>
      <c r="Q1042">
        <v>5.9718999999999998</v>
      </c>
      <c r="R1042">
        <v>5.9718</v>
      </c>
      <c r="S1042">
        <v>3.1247600000000002</v>
      </c>
      <c r="T1042">
        <v>3.1249570000000002</v>
      </c>
      <c r="U1042">
        <v>2.6337000000000002</v>
      </c>
      <c r="V1042">
        <v>2.8412999999999999</v>
      </c>
      <c r="W1042">
        <v>4.3999999999999997E-2</v>
      </c>
      <c r="X1042">
        <v>0</v>
      </c>
      <c r="Y1042">
        <v>4.4969000000000001</v>
      </c>
      <c r="Z1042">
        <v>0</v>
      </c>
      <c r="AA1042">
        <v>2.6093000000000002</v>
      </c>
      <c r="AB1042">
        <v>2.7082000000000002</v>
      </c>
      <c r="AC1042">
        <v>52.19</v>
      </c>
      <c r="AD1042">
        <v>0.193</v>
      </c>
      <c r="AE1042">
        <v>95.341300000000004</v>
      </c>
      <c r="AF1042">
        <v>2.7400000000000001E-2</v>
      </c>
      <c r="AG1042">
        <v>306.64600000000002</v>
      </c>
      <c r="AH1042" s="1">
        <v>46.125999999999998</v>
      </c>
      <c r="AI1042">
        <v>71.07638</v>
      </c>
      <c r="AJ1042">
        <v>-160.73328000000001</v>
      </c>
      <c r="AK1042">
        <v>13847</v>
      </c>
      <c r="AL1042" t="s">
        <v>37</v>
      </c>
    </row>
    <row r="1043" spans="1:38" x14ac:dyDescent="0.25">
      <c r="A1043" t="s">
        <v>134</v>
      </c>
      <c r="B1043">
        <v>1</v>
      </c>
      <c r="C1043">
        <v>49.406999999999996</v>
      </c>
      <c r="D1043">
        <v>0.34799999999999998</v>
      </c>
      <c r="E1043">
        <v>21.41</v>
      </c>
      <c r="F1043">
        <v>4.07</v>
      </c>
      <c r="G1043">
        <v>1.63</v>
      </c>
      <c r="H1043">
        <v>3.38</v>
      </c>
      <c r="I1043" s="5">
        <v>-1.4983229644541802</v>
      </c>
      <c r="J1043" t="s">
        <v>65</v>
      </c>
      <c r="K1043" s="3">
        <v>32.301200000000001</v>
      </c>
      <c r="L1043">
        <v>32.304000000000002</v>
      </c>
      <c r="M1043">
        <v>25.9101</v>
      </c>
      <c r="N1043">
        <v>25.912299999999998</v>
      </c>
      <c r="O1043">
        <v>49.406999999999996</v>
      </c>
      <c r="P1043">
        <v>48.898000000000003</v>
      </c>
      <c r="Q1043">
        <v>0.37040000000000001</v>
      </c>
      <c r="R1043">
        <v>0.37030000000000002</v>
      </c>
      <c r="S1043">
        <v>2.73177</v>
      </c>
      <c r="T1043">
        <v>2.7319789999999999</v>
      </c>
      <c r="U1043">
        <v>2.0470999999999999</v>
      </c>
      <c r="V1043">
        <v>2.2088000000000001</v>
      </c>
      <c r="W1043">
        <v>4.5100000000000001E-2</v>
      </c>
      <c r="X1043">
        <v>0.1971</v>
      </c>
      <c r="Y1043">
        <v>3.0387</v>
      </c>
      <c r="Z1043">
        <v>0</v>
      </c>
      <c r="AA1043">
        <v>0.21590000000000001</v>
      </c>
      <c r="AB1043">
        <v>0.37419999999999998</v>
      </c>
      <c r="AC1043">
        <v>4.32</v>
      </c>
      <c r="AD1043">
        <v>1.7592000000000001</v>
      </c>
      <c r="AE1043">
        <v>64.417100000000005</v>
      </c>
      <c r="AF1043">
        <v>3.0200000000000001E-2</v>
      </c>
      <c r="AG1043">
        <v>257.495</v>
      </c>
      <c r="AH1043" s="1">
        <v>0.12300999999999999</v>
      </c>
      <c r="AI1043">
        <v>71.193799999999996</v>
      </c>
      <c r="AJ1043">
        <v>-160.27036000000001</v>
      </c>
      <c r="AK1043">
        <v>2750</v>
      </c>
      <c r="AL1043" t="s">
        <v>34</v>
      </c>
    </row>
    <row r="1044" spans="1:38" x14ac:dyDescent="0.25">
      <c r="A1044" t="s">
        <v>134</v>
      </c>
      <c r="C1044">
        <v>0.36899999999999999</v>
      </c>
      <c r="J1044" s="2">
        <v>0.81148148148148147</v>
      </c>
      <c r="O1044">
        <v>0.36899999999999999</v>
      </c>
      <c r="P1044">
        <v>0.36499999999999999</v>
      </c>
      <c r="Q1044">
        <v>2.0000000000000001E-4</v>
      </c>
      <c r="R1044">
        <v>2.0000000000000001E-4</v>
      </c>
      <c r="S1044">
        <v>4.1999999999999998E-5</v>
      </c>
      <c r="T1044">
        <v>4.3999999999999999E-5</v>
      </c>
      <c r="U1044">
        <v>5.9999999999999995E-4</v>
      </c>
      <c r="V1044">
        <v>2.0000000000000001E-4</v>
      </c>
      <c r="W1044">
        <v>6.9999999999999999E-4</v>
      </c>
      <c r="X1044">
        <v>2.5000000000000001E-3</v>
      </c>
      <c r="Y1044">
        <v>3.5999999999999999E-3</v>
      </c>
      <c r="Z1044">
        <v>0</v>
      </c>
      <c r="AA1044">
        <v>8.9999999999999993E-3</v>
      </c>
      <c r="AB1044">
        <v>4.9799999999999997E-2</v>
      </c>
      <c r="AC1044">
        <v>0.18</v>
      </c>
      <c r="AD1044">
        <v>4.7999999999999996E-3</v>
      </c>
      <c r="AE1044">
        <v>7.7200000000000005E-2</v>
      </c>
      <c r="AF1044">
        <v>1.8E-3</v>
      </c>
      <c r="AG1044">
        <v>0.28100000000000003</v>
      </c>
      <c r="AH1044" s="1">
        <v>2.5100000000000001E-2</v>
      </c>
      <c r="AI1044">
        <v>0</v>
      </c>
      <c r="AJ1044">
        <v>0</v>
      </c>
      <c r="AK1044">
        <v>14</v>
      </c>
      <c r="AL1044" t="s">
        <v>35</v>
      </c>
    </row>
    <row r="1045" spans="1:38" x14ac:dyDescent="0.25">
      <c r="A1045" t="s">
        <v>134</v>
      </c>
      <c r="C1045">
        <v>48.762999999999998</v>
      </c>
      <c r="O1045">
        <v>48.762999999999998</v>
      </c>
      <c r="P1045">
        <v>48.26</v>
      </c>
      <c r="Q1045">
        <v>0.37</v>
      </c>
      <c r="R1045">
        <v>0.37009999999999998</v>
      </c>
      <c r="S1045">
        <v>2.7316790000000002</v>
      </c>
      <c r="T1045">
        <v>2.7318850000000001</v>
      </c>
      <c r="U1045">
        <v>2.0451999999999999</v>
      </c>
      <c r="V1045">
        <v>2.2075999999999998</v>
      </c>
      <c r="W1045">
        <v>4.3999999999999997E-2</v>
      </c>
      <c r="X1045">
        <v>0.19289999999999999</v>
      </c>
      <c r="Y1045">
        <v>3.0341999999999998</v>
      </c>
      <c r="Z1045">
        <v>0</v>
      </c>
      <c r="AA1045">
        <v>0.20630000000000001</v>
      </c>
      <c r="AB1045">
        <v>0.30890000000000001</v>
      </c>
      <c r="AC1045">
        <v>4.13</v>
      </c>
      <c r="AD1045">
        <v>1.7538</v>
      </c>
      <c r="AE1045">
        <v>64.322000000000003</v>
      </c>
      <c r="AF1045">
        <v>2.7400000000000001E-2</v>
      </c>
      <c r="AG1045">
        <v>256.827</v>
      </c>
      <c r="AH1045" s="1">
        <v>9.1724E-2</v>
      </c>
      <c r="AI1045">
        <v>71.193799999999996</v>
      </c>
      <c r="AJ1045">
        <v>-160.27036000000001</v>
      </c>
      <c r="AK1045">
        <v>2726</v>
      </c>
      <c r="AL1045" t="s">
        <v>36</v>
      </c>
    </row>
    <row r="1046" spans="1:38" x14ac:dyDescent="0.25">
      <c r="A1046" t="s">
        <v>134</v>
      </c>
      <c r="C1046">
        <v>49.895000000000003</v>
      </c>
      <c r="O1046">
        <v>49.895000000000003</v>
      </c>
      <c r="P1046">
        <v>49.38</v>
      </c>
      <c r="Q1046">
        <v>0.371</v>
      </c>
      <c r="R1046">
        <v>0.37069999999999997</v>
      </c>
      <c r="S1046">
        <v>2.7318709999999999</v>
      </c>
      <c r="T1046">
        <v>2.7320479999999998</v>
      </c>
      <c r="U1046">
        <v>2.0476000000000001</v>
      </c>
      <c r="V1046">
        <v>2.2088000000000001</v>
      </c>
      <c r="W1046">
        <v>4.6399999999999997E-2</v>
      </c>
      <c r="X1046">
        <v>0.20269999999999999</v>
      </c>
      <c r="Y1046">
        <v>3.0427</v>
      </c>
      <c r="Z1046">
        <v>0</v>
      </c>
      <c r="AA1046">
        <v>0.23930000000000001</v>
      </c>
      <c r="AB1046">
        <v>0.45789999999999997</v>
      </c>
      <c r="AC1046">
        <v>4.79</v>
      </c>
      <c r="AD1046">
        <v>1.7650999999999999</v>
      </c>
      <c r="AE1046">
        <v>64.503200000000007</v>
      </c>
      <c r="AF1046">
        <v>3.3500000000000002E-2</v>
      </c>
      <c r="AG1046">
        <v>257.74799999999999</v>
      </c>
      <c r="AH1046" s="1">
        <v>0.16714000000000001</v>
      </c>
      <c r="AI1046">
        <v>71.193799999999996</v>
      </c>
      <c r="AJ1046">
        <v>-160.27036000000001</v>
      </c>
      <c r="AK1046">
        <v>2774</v>
      </c>
      <c r="AL1046" t="s">
        <v>37</v>
      </c>
    </row>
    <row r="1047" spans="1:38" x14ac:dyDescent="0.25">
      <c r="A1047" t="s">
        <v>134</v>
      </c>
      <c r="B1047">
        <v>2</v>
      </c>
      <c r="C1047">
        <v>49.046999999999997</v>
      </c>
      <c r="J1047" t="s">
        <v>65</v>
      </c>
      <c r="K1047" s="3">
        <v>32.301400000000001</v>
      </c>
      <c r="L1047">
        <v>32.304099999999998</v>
      </c>
      <c r="M1047">
        <v>25.910299999999999</v>
      </c>
      <c r="N1047">
        <v>25.912400000000002</v>
      </c>
      <c r="O1047">
        <v>49.046999999999997</v>
      </c>
      <c r="P1047">
        <v>48.540999999999997</v>
      </c>
      <c r="Q1047">
        <v>0.3705</v>
      </c>
      <c r="R1047">
        <v>0.37030000000000002</v>
      </c>
      <c r="S1047">
        <v>2.7317809999999998</v>
      </c>
      <c r="T1047">
        <v>2.7319640000000001</v>
      </c>
      <c r="U1047">
        <v>2.0467</v>
      </c>
      <c r="V1047">
        <v>2.2088999999999999</v>
      </c>
      <c r="W1047">
        <v>4.5999999999999999E-2</v>
      </c>
      <c r="X1047">
        <v>0.18529999999999999</v>
      </c>
      <c r="Y1047">
        <v>3.0448</v>
      </c>
      <c r="Z1047">
        <v>0</v>
      </c>
      <c r="AA1047">
        <v>0.24529999999999999</v>
      </c>
      <c r="AB1047">
        <v>0.43540000000000001</v>
      </c>
      <c r="AC1047">
        <v>4.91</v>
      </c>
      <c r="AD1047">
        <v>1.7511000000000001</v>
      </c>
      <c r="AE1047">
        <v>64.5471</v>
      </c>
      <c r="AF1047">
        <v>3.2399999999999998E-2</v>
      </c>
      <c r="AG1047">
        <v>257.50400000000002</v>
      </c>
      <c r="AH1047" s="1">
        <v>0.15445999999999999</v>
      </c>
      <c r="AI1047">
        <v>71.193790000000007</v>
      </c>
      <c r="AJ1047">
        <v>-160.27036000000001</v>
      </c>
      <c r="AK1047">
        <v>2877</v>
      </c>
      <c r="AL1047" t="s">
        <v>34</v>
      </c>
    </row>
    <row r="1048" spans="1:38" x14ac:dyDescent="0.25">
      <c r="A1048" t="s">
        <v>134</v>
      </c>
      <c r="C1048">
        <v>0.20100000000000001</v>
      </c>
      <c r="J1048" s="2">
        <v>0.81153935185185189</v>
      </c>
      <c r="O1048">
        <v>0.20100000000000001</v>
      </c>
      <c r="P1048">
        <v>0.19900000000000001</v>
      </c>
      <c r="Q1048">
        <v>2.0000000000000001E-4</v>
      </c>
      <c r="R1048">
        <v>2.0000000000000001E-4</v>
      </c>
      <c r="S1048">
        <v>3.4E-5</v>
      </c>
      <c r="T1048">
        <v>3.8000000000000002E-5</v>
      </c>
      <c r="U1048">
        <v>5.0000000000000001E-4</v>
      </c>
      <c r="V1048">
        <v>2.9999999999999997E-4</v>
      </c>
      <c r="W1048">
        <v>5.9999999999999995E-4</v>
      </c>
      <c r="X1048">
        <v>1.1000000000000001E-3</v>
      </c>
      <c r="Y1048">
        <v>8.3999999999999995E-3</v>
      </c>
      <c r="Z1048">
        <v>0</v>
      </c>
      <c r="AA1048">
        <v>7.4000000000000003E-3</v>
      </c>
      <c r="AB1048">
        <v>2.5899999999999999E-2</v>
      </c>
      <c r="AC1048">
        <v>0.15</v>
      </c>
      <c r="AD1048">
        <v>1.11E-2</v>
      </c>
      <c r="AE1048">
        <v>0.17879999999999999</v>
      </c>
      <c r="AF1048">
        <v>1.6000000000000001E-3</v>
      </c>
      <c r="AG1048">
        <v>0.111</v>
      </c>
      <c r="AH1048" s="1">
        <v>1.4831E-2</v>
      </c>
      <c r="AI1048">
        <v>1.0000000000000001E-5</v>
      </c>
      <c r="AJ1048">
        <v>0</v>
      </c>
      <c r="AK1048">
        <v>14</v>
      </c>
      <c r="AL1048" t="s">
        <v>35</v>
      </c>
    </row>
    <row r="1049" spans="1:38" x14ac:dyDescent="0.25">
      <c r="A1049" t="s">
        <v>134</v>
      </c>
      <c r="C1049">
        <v>48.695</v>
      </c>
      <c r="O1049">
        <v>48.695</v>
      </c>
      <c r="P1049">
        <v>48.192999999999998</v>
      </c>
      <c r="Q1049">
        <v>0.37019999999999997</v>
      </c>
      <c r="R1049">
        <v>0.36990000000000001</v>
      </c>
      <c r="S1049">
        <v>2.731706</v>
      </c>
      <c r="T1049">
        <v>2.7318899999999999</v>
      </c>
      <c r="U1049">
        <v>2.0464000000000002</v>
      </c>
      <c r="V1049">
        <v>2.2088000000000001</v>
      </c>
      <c r="W1049">
        <v>4.5199999999999997E-2</v>
      </c>
      <c r="X1049">
        <v>0.1832</v>
      </c>
      <c r="Y1049">
        <v>3.0244</v>
      </c>
      <c r="Z1049">
        <v>0</v>
      </c>
      <c r="AA1049">
        <v>0.23080000000000001</v>
      </c>
      <c r="AB1049">
        <v>0.39190000000000003</v>
      </c>
      <c r="AC1049">
        <v>4.62</v>
      </c>
      <c r="AD1049">
        <v>1.7265999999999999</v>
      </c>
      <c r="AE1049">
        <v>64.114900000000006</v>
      </c>
      <c r="AF1049">
        <v>3.04E-2</v>
      </c>
      <c r="AG1049">
        <v>257.35399999999998</v>
      </c>
      <c r="AH1049" s="1">
        <v>0.13055</v>
      </c>
      <c r="AI1049">
        <v>71.193780000000004</v>
      </c>
      <c r="AJ1049">
        <v>-160.27036000000001</v>
      </c>
      <c r="AK1049">
        <v>2853</v>
      </c>
      <c r="AL1049" t="s">
        <v>36</v>
      </c>
    </row>
    <row r="1050" spans="1:38" x14ac:dyDescent="0.25">
      <c r="A1050" t="s">
        <v>134</v>
      </c>
      <c r="C1050">
        <v>49.345999999999997</v>
      </c>
      <c r="O1050">
        <v>49.345999999999997</v>
      </c>
      <c r="P1050">
        <v>48.837000000000003</v>
      </c>
      <c r="Q1050">
        <v>0.371</v>
      </c>
      <c r="R1050">
        <v>0.37069999999999997</v>
      </c>
      <c r="S1050">
        <v>2.7318389999999999</v>
      </c>
      <c r="T1050">
        <v>2.7320259999999998</v>
      </c>
      <c r="U1050">
        <v>2.0476000000000001</v>
      </c>
      <c r="V1050">
        <v>2.21</v>
      </c>
      <c r="W1050">
        <v>4.7600000000000003E-2</v>
      </c>
      <c r="X1050">
        <v>0.18679999999999999</v>
      </c>
      <c r="Y1050">
        <v>3.0634999999999999</v>
      </c>
      <c r="Z1050">
        <v>0</v>
      </c>
      <c r="AA1050">
        <v>0.254</v>
      </c>
      <c r="AB1050">
        <v>0.47860000000000003</v>
      </c>
      <c r="AC1050">
        <v>5.08</v>
      </c>
      <c r="AD1050">
        <v>1.778</v>
      </c>
      <c r="AE1050">
        <v>64.943399999999997</v>
      </c>
      <c r="AF1050">
        <v>3.6499999999999998E-2</v>
      </c>
      <c r="AG1050">
        <v>257.73899999999998</v>
      </c>
      <c r="AH1050" s="1">
        <v>0.17985000000000001</v>
      </c>
      <c r="AI1050">
        <v>71.193799999999996</v>
      </c>
      <c r="AJ1050">
        <v>-160.27036000000001</v>
      </c>
      <c r="AK1050">
        <v>2901</v>
      </c>
      <c r="AL1050" t="s">
        <v>37</v>
      </c>
    </row>
    <row r="1051" spans="1:38" x14ac:dyDescent="0.25">
      <c r="A1051" t="s">
        <v>134</v>
      </c>
      <c r="B1051">
        <v>3</v>
      </c>
      <c r="C1051">
        <v>41.72</v>
      </c>
      <c r="D1051">
        <v>0.27400000000000002</v>
      </c>
      <c r="E1051">
        <v>21.99</v>
      </c>
      <c r="F1051">
        <v>5.39</v>
      </c>
      <c r="G1051">
        <v>1.63</v>
      </c>
      <c r="H1051">
        <v>3.28</v>
      </c>
      <c r="J1051" t="s">
        <v>65</v>
      </c>
      <c r="K1051" s="3">
        <v>32.296599999999998</v>
      </c>
      <c r="L1051">
        <v>32.298699999999997</v>
      </c>
      <c r="M1051">
        <v>25.906600000000001</v>
      </c>
      <c r="N1051">
        <v>25.9084</v>
      </c>
      <c r="O1051">
        <v>41.72</v>
      </c>
      <c r="P1051">
        <v>41.290999999999997</v>
      </c>
      <c r="Q1051">
        <v>0.36480000000000001</v>
      </c>
      <c r="R1051">
        <v>0.36399999999999999</v>
      </c>
      <c r="S1051">
        <v>2.730623</v>
      </c>
      <c r="T1051">
        <v>2.7307269999999999</v>
      </c>
      <c r="U1051">
        <v>2.0512000000000001</v>
      </c>
      <c r="V1051">
        <v>2.2115</v>
      </c>
      <c r="W1051">
        <v>4.4299999999999999E-2</v>
      </c>
      <c r="X1051">
        <v>0.1958</v>
      </c>
      <c r="Y1051">
        <v>3.1661000000000001</v>
      </c>
      <c r="Z1051">
        <v>0</v>
      </c>
      <c r="AA1051">
        <v>0.62250000000000005</v>
      </c>
      <c r="AB1051">
        <v>1.3259000000000001</v>
      </c>
      <c r="AC1051">
        <v>12.45</v>
      </c>
      <c r="AD1051">
        <v>1.5948</v>
      </c>
      <c r="AE1051">
        <v>67.119500000000002</v>
      </c>
      <c r="AF1051">
        <v>2.8299999999999999E-2</v>
      </c>
      <c r="AG1051">
        <v>257.947</v>
      </c>
      <c r="AH1051" s="1">
        <v>1.8251999999999999</v>
      </c>
      <c r="AI1051">
        <v>71.193619999999996</v>
      </c>
      <c r="AJ1051">
        <v>-160.27044000000001</v>
      </c>
      <c r="AK1051">
        <v>4744</v>
      </c>
      <c r="AL1051" t="s">
        <v>34</v>
      </c>
    </row>
    <row r="1052" spans="1:38" x14ac:dyDescent="0.25">
      <c r="A1052" t="s">
        <v>134</v>
      </c>
      <c r="C1052">
        <v>0.12</v>
      </c>
      <c r="J1052" s="2">
        <v>0.81244212962962958</v>
      </c>
      <c r="O1052">
        <v>0.12</v>
      </c>
      <c r="P1052">
        <v>0.11799999999999999</v>
      </c>
      <c r="Q1052">
        <v>2.9999999999999997E-4</v>
      </c>
      <c r="R1052">
        <v>2.9999999999999997E-4</v>
      </c>
      <c r="S1052">
        <v>5.3000000000000001E-5</v>
      </c>
      <c r="T1052">
        <v>5.3000000000000001E-5</v>
      </c>
      <c r="U1052">
        <v>2.9999999999999997E-4</v>
      </c>
      <c r="V1052">
        <v>5.0000000000000001E-4</v>
      </c>
      <c r="W1052">
        <v>5.0000000000000001E-4</v>
      </c>
      <c r="X1052">
        <v>2.0999999999999999E-3</v>
      </c>
      <c r="Y1052">
        <v>2.7000000000000001E-3</v>
      </c>
      <c r="Z1052">
        <v>0</v>
      </c>
      <c r="AA1052">
        <v>1.1900000000000001E-2</v>
      </c>
      <c r="AB1052">
        <v>1.6400000000000001E-2</v>
      </c>
      <c r="AC1052">
        <v>0.24</v>
      </c>
      <c r="AD1052">
        <v>3.3999999999999998E-3</v>
      </c>
      <c r="AE1052">
        <v>5.79E-2</v>
      </c>
      <c r="AF1052">
        <v>1.4E-3</v>
      </c>
      <c r="AG1052">
        <v>0.112</v>
      </c>
      <c r="AH1052" s="1">
        <v>7.3887999999999995E-2</v>
      </c>
      <c r="AI1052">
        <v>0</v>
      </c>
      <c r="AJ1052">
        <v>0</v>
      </c>
      <c r="AK1052">
        <v>14</v>
      </c>
      <c r="AL1052" t="s">
        <v>35</v>
      </c>
    </row>
    <row r="1053" spans="1:38" x14ac:dyDescent="0.25">
      <c r="A1053" t="s">
        <v>134</v>
      </c>
      <c r="C1053">
        <v>41.500999999999998</v>
      </c>
      <c r="O1053">
        <v>41.500999999999998</v>
      </c>
      <c r="P1053">
        <v>41.073999999999998</v>
      </c>
      <c r="Q1053">
        <v>0.36420000000000002</v>
      </c>
      <c r="R1053">
        <v>0.36370000000000002</v>
      </c>
      <c r="S1053">
        <v>2.73054</v>
      </c>
      <c r="T1053">
        <v>2.730642</v>
      </c>
      <c r="U1053">
        <v>2.0501</v>
      </c>
      <c r="V1053">
        <v>2.2111999999999998</v>
      </c>
      <c r="W1053">
        <v>4.3999999999999997E-2</v>
      </c>
      <c r="X1053">
        <v>0.19170000000000001</v>
      </c>
      <c r="Y1053">
        <v>3.1636000000000002</v>
      </c>
      <c r="Z1053">
        <v>0</v>
      </c>
      <c r="AA1053">
        <v>0.61050000000000004</v>
      </c>
      <c r="AB1053">
        <v>1.3101</v>
      </c>
      <c r="AC1053">
        <v>12.21</v>
      </c>
      <c r="AD1053">
        <v>1.5887</v>
      </c>
      <c r="AE1053">
        <v>67.066599999999994</v>
      </c>
      <c r="AF1053">
        <v>2.7400000000000001E-2</v>
      </c>
      <c r="AG1053">
        <v>257.61799999999999</v>
      </c>
      <c r="AH1053" s="1">
        <v>1.7557</v>
      </c>
      <c r="AI1053">
        <v>71.193619999999996</v>
      </c>
      <c r="AJ1053">
        <v>-160.27044000000001</v>
      </c>
      <c r="AK1053">
        <v>4720</v>
      </c>
      <c r="AL1053" t="s">
        <v>36</v>
      </c>
    </row>
    <row r="1054" spans="1:38" x14ac:dyDescent="0.25">
      <c r="A1054" t="s">
        <v>134</v>
      </c>
      <c r="C1054">
        <v>41.914999999999999</v>
      </c>
      <c r="O1054">
        <v>41.914999999999999</v>
      </c>
      <c r="P1054">
        <v>41.482999999999997</v>
      </c>
      <c r="Q1054">
        <v>0.36559999999999998</v>
      </c>
      <c r="R1054">
        <v>0.3649</v>
      </c>
      <c r="S1054">
        <v>2.7307640000000002</v>
      </c>
      <c r="T1054">
        <v>2.7308650000000001</v>
      </c>
      <c r="U1054">
        <v>2.0512999999999999</v>
      </c>
      <c r="V1054">
        <v>2.2124999999999999</v>
      </c>
      <c r="W1054">
        <v>4.5199999999999997E-2</v>
      </c>
      <c r="X1054">
        <v>0.20019999999999999</v>
      </c>
      <c r="Y1054">
        <v>3.1709000000000001</v>
      </c>
      <c r="Z1054">
        <v>0</v>
      </c>
      <c r="AA1054">
        <v>0.64710000000000001</v>
      </c>
      <c r="AB1054">
        <v>1.3687</v>
      </c>
      <c r="AC1054">
        <v>12.94</v>
      </c>
      <c r="AD1054">
        <v>1.5979000000000001</v>
      </c>
      <c r="AE1054">
        <v>67.221999999999994</v>
      </c>
      <c r="AF1054">
        <v>3.04E-2</v>
      </c>
      <c r="AG1054">
        <v>258.13900000000001</v>
      </c>
      <c r="AH1054" s="1">
        <v>2.0228000000000002</v>
      </c>
      <c r="AI1054">
        <v>71.193619999999996</v>
      </c>
      <c r="AJ1054">
        <v>-160.27044000000001</v>
      </c>
      <c r="AK1054">
        <v>4768</v>
      </c>
      <c r="AL1054" t="s">
        <v>37</v>
      </c>
    </row>
    <row r="1055" spans="1:38" x14ac:dyDescent="0.25">
      <c r="A1055" t="s">
        <v>134</v>
      </c>
      <c r="B1055">
        <v>4</v>
      </c>
      <c r="C1055">
        <v>40.954999999999998</v>
      </c>
      <c r="J1055" t="s">
        <v>65</v>
      </c>
      <c r="K1055" s="3">
        <v>32.2958</v>
      </c>
      <c r="L1055">
        <v>32.298000000000002</v>
      </c>
      <c r="M1055">
        <v>25.905999999999999</v>
      </c>
      <c r="N1055">
        <v>25.907900000000001</v>
      </c>
      <c r="O1055">
        <v>40.954999999999998</v>
      </c>
      <c r="P1055">
        <v>40.533999999999999</v>
      </c>
      <c r="Q1055">
        <v>0.36409999999999998</v>
      </c>
      <c r="R1055">
        <v>0.36299999999999999</v>
      </c>
      <c r="S1055">
        <v>2.7304689999999998</v>
      </c>
      <c r="T1055">
        <v>2.7305519999999999</v>
      </c>
      <c r="U1055">
        <v>2.0512999999999999</v>
      </c>
      <c r="V1055">
        <v>2.2111999999999998</v>
      </c>
      <c r="W1055">
        <v>4.6399999999999997E-2</v>
      </c>
      <c r="X1055">
        <v>0.18779999999999999</v>
      </c>
      <c r="Y1055">
        <v>3.1783999999999999</v>
      </c>
      <c r="Z1055">
        <v>0</v>
      </c>
      <c r="AA1055">
        <v>0.64600000000000002</v>
      </c>
      <c r="AB1055">
        <v>1.4114</v>
      </c>
      <c r="AC1055">
        <v>12.92</v>
      </c>
      <c r="AD1055">
        <v>1.5791999999999999</v>
      </c>
      <c r="AE1055">
        <v>67.381</v>
      </c>
      <c r="AF1055">
        <v>3.3500000000000002E-2</v>
      </c>
      <c r="AG1055">
        <v>258.03199999999998</v>
      </c>
      <c r="AH1055" s="1">
        <v>2.2412000000000001</v>
      </c>
      <c r="AI1055">
        <v>71.193619999999996</v>
      </c>
      <c r="AJ1055">
        <v>-160.27046000000001</v>
      </c>
      <c r="AK1055">
        <v>4828</v>
      </c>
      <c r="AL1055" t="s">
        <v>34</v>
      </c>
    </row>
    <row r="1056" spans="1:38" x14ac:dyDescent="0.25">
      <c r="A1056" t="s">
        <v>134</v>
      </c>
      <c r="C1056">
        <v>4.1000000000000002E-2</v>
      </c>
      <c r="J1056" s="2">
        <v>0.81248842592592585</v>
      </c>
      <c r="O1056">
        <v>4.1000000000000002E-2</v>
      </c>
      <c r="P1056">
        <v>4.1000000000000002E-2</v>
      </c>
      <c r="Q1056">
        <v>1E-4</v>
      </c>
      <c r="R1056">
        <v>2.9999999999999997E-4</v>
      </c>
      <c r="S1056">
        <v>1.5999999999999999E-5</v>
      </c>
      <c r="T1056">
        <v>3.1000000000000001E-5</v>
      </c>
      <c r="U1056">
        <v>2.0000000000000001E-4</v>
      </c>
      <c r="V1056">
        <v>0</v>
      </c>
      <c r="W1056">
        <v>1.5E-3</v>
      </c>
      <c r="X1056">
        <v>1.2999999999999999E-3</v>
      </c>
      <c r="Y1056">
        <v>2.7000000000000001E-3</v>
      </c>
      <c r="Z1056">
        <v>0</v>
      </c>
      <c r="AA1056">
        <v>2.8999999999999998E-3</v>
      </c>
      <c r="AB1056">
        <v>3.5000000000000001E-3</v>
      </c>
      <c r="AC1056">
        <v>0.06</v>
      </c>
      <c r="AD1056">
        <v>3.3999999999999998E-3</v>
      </c>
      <c r="AE1056">
        <v>5.74E-2</v>
      </c>
      <c r="AF1056">
        <v>3.8E-3</v>
      </c>
      <c r="AG1056">
        <v>3.6999999999999998E-2</v>
      </c>
      <c r="AH1056" s="1">
        <v>1.8706E-2</v>
      </c>
      <c r="AI1056">
        <v>0</v>
      </c>
      <c r="AJ1056">
        <v>1.0000000000000001E-5</v>
      </c>
      <c r="AK1056">
        <v>14</v>
      </c>
      <c r="AL1056" t="s">
        <v>35</v>
      </c>
    </row>
    <row r="1057" spans="1:38" x14ac:dyDescent="0.25">
      <c r="A1057" t="s">
        <v>134</v>
      </c>
      <c r="C1057">
        <v>40.905000000000001</v>
      </c>
      <c r="O1057">
        <v>40.905000000000001</v>
      </c>
      <c r="P1057">
        <v>40.484000000000002</v>
      </c>
      <c r="Q1057">
        <v>0.36370000000000002</v>
      </c>
      <c r="R1057">
        <v>0.36249999999999999</v>
      </c>
      <c r="S1057">
        <v>2.730429</v>
      </c>
      <c r="T1057">
        <v>2.7304780000000002</v>
      </c>
      <c r="U1057">
        <v>2.0501</v>
      </c>
      <c r="V1057">
        <v>2.2111999999999998</v>
      </c>
      <c r="W1057">
        <v>4.3999999999999997E-2</v>
      </c>
      <c r="X1057">
        <v>0.18559999999999999</v>
      </c>
      <c r="Y1057">
        <v>3.1745999999999999</v>
      </c>
      <c r="Z1057">
        <v>0</v>
      </c>
      <c r="AA1057">
        <v>0.63739999999999997</v>
      </c>
      <c r="AB1057">
        <v>1.4041999999999999</v>
      </c>
      <c r="AC1057">
        <v>12.75</v>
      </c>
      <c r="AD1057">
        <v>1.5748</v>
      </c>
      <c r="AE1057">
        <v>67.299599999999998</v>
      </c>
      <c r="AF1057">
        <v>2.7400000000000001E-2</v>
      </c>
      <c r="AG1057">
        <v>257.80099999999999</v>
      </c>
      <c r="AH1057" s="1">
        <v>2.2023999999999999</v>
      </c>
      <c r="AI1057">
        <v>71.193619999999996</v>
      </c>
      <c r="AJ1057">
        <v>-160.27046000000001</v>
      </c>
      <c r="AK1057">
        <v>4804</v>
      </c>
      <c r="AL1057" t="s">
        <v>36</v>
      </c>
    </row>
    <row r="1058" spans="1:38" x14ac:dyDescent="0.25">
      <c r="A1058" t="s">
        <v>134</v>
      </c>
      <c r="C1058">
        <v>41.067</v>
      </c>
      <c r="O1058">
        <v>41.067</v>
      </c>
      <c r="P1058">
        <v>40.645000000000003</v>
      </c>
      <c r="Q1058">
        <v>0.3644</v>
      </c>
      <c r="R1058">
        <v>0.36349999999999999</v>
      </c>
      <c r="S1058">
        <v>2.7305030000000001</v>
      </c>
      <c r="T1058">
        <v>2.7306029999999999</v>
      </c>
      <c r="U1058">
        <v>2.0512999999999999</v>
      </c>
      <c r="V1058">
        <v>2.2111999999999998</v>
      </c>
      <c r="W1058">
        <v>4.8800000000000003E-2</v>
      </c>
      <c r="X1058">
        <v>0.1905</v>
      </c>
      <c r="Y1058">
        <v>3.1819000000000002</v>
      </c>
      <c r="Z1058">
        <v>0</v>
      </c>
      <c r="AA1058">
        <v>0.64839999999999998</v>
      </c>
      <c r="AB1058">
        <v>1.4164000000000001</v>
      </c>
      <c r="AC1058">
        <v>12.97</v>
      </c>
      <c r="AD1058">
        <v>1.5841000000000001</v>
      </c>
      <c r="AE1058">
        <v>67.454999999999998</v>
      </c>
      <c r="AF1058">
        <v>3.9600000000000003E-2</v>
      </c>
      <c r="AG1058">
        <v>258.06900000000002</v>
      </c>
      <c r="AH1058" s="1">
        <v>2.2679</v>
      </c>
      <c r="AI1058">
        <v>71.193619999999996</v>
      </c>
      <c r="AJ1058">
        <v>-160.27046000000001</v>
      </c>
      <c r="AK1058">
        <v>4852</v>
      </c>
      <c r="AL1058" t="s">
        <v>37</v>
      </c>
    </row>
    <row r="1059" spans="1:38" x14ac:dyDescent="0.25">
      <c r="A1059" t="s">
        <v>134</v>
      </c>
      <c r="B1059">
        <v>5</v>
      </c>
      <c r="C1059">
        <v>31.224</v>
      </c>
      <c r="D1059">
        <v>0.312</v>
      </c>
      <c r="E1059">
        <v>7.84</v>
      </c>
      <c r="F1059">
        <v>2.2000000000000002</v>
      </c>
      <c r="G1059">
        <v>1.0900000000000001</v>
      </c>
      <c r="H1059">
        <v>1.32</v>
      </c>
      <c r="J1059" t="s">
        <v>65</v>
      </c>
      <c r="K1059" s="3">
        <v>31.935199999999998</v>
      </c>
      <c r="L1059">
        <v>31.938800000000001</v>
      </c>
      <c r="M1059">
        <v>25.579000000000001</v>
      </c>
      <c r="N1059">
        <v>25.5823</v>
      </c>
      <c r="O1059">
        <v>31.224</v>
      </c>
      <c r="P1059">
        <v>30.902999999999999</v>
      </c>
      <c r="Q1059">
        <v>1.0407999999999999</v>
      </c>
      <c r="R1059">
        <v>1.0351999999999999</v>
      </c>
      <c r="S1059">
        <v>2.7565460000000002</v>
      </c>
      <c r="T1059">
        <v>2.7563780000000002</v>
      </c>
      <c r="U1059">
        <v>2.3647999999999998</v>
      </c>
      <c r="V1059">
        <v>2.5503999999999998</v>
      </c>
      <c r="W1059">
        <v>5.3100000000000001E-2</v>
      </c>
      <c r="X1059">
        <v>0</v>
      </c>
      <c r="Y1059">
        <v>4.4945000000000004</v>
      </c>
      <c r="Z1059">
        <v>0</v>
      </c>
      <c r="AA1059">
        <v>1.1766000000000001</v>
      </c>
      <c r="AB1059">
        <v>1.8216000000000001</v>
      </c>
      <c r="AC1059">
        <v>23.53</v>
      </c>
      <c r="AD1059">
        <v>0.193</v>
      </c>
      <c r="AE1059">
        <v>95.290599999999998</v>
      </c>
      <c r="AF1059">
        <v>5.0200000000000002E-2</v>
      </c>
      <c r="AG1059">
        <v>305.80599999999998</v>
      </c>
      <c r="AH1059" s="1">
        <v>5.9139999999999997</v>
      </c>
      <c r="AI1059">
        <v>71.193420000000003</v>
      </c>
      <c r="AJ1059">
        <v>-160.27035000000001</v>
      </c>
      <c r="AK1059">
        <v>6911</v>
      </c>
      <c r="AL1059" t="s">
        <v>34</v>
      </c>
    </row>
    <row r="1060" spans="1:38" x14ac:dyDescent="0.25">
      <c r="A1060" t="s">
        <v>134</v>
      </c>
      <c r="C1060">
        <v>0.32100000000000001</v>
      </c>
      <c r="J1060" s="2">
        <v>0.81349537037037034</v>
      </c>
      <c r="O1060">
        <v>0.32100000000000001</v>
      </c>
      <c r="P1060">
        <v>0.318</v>
      </c>
      <c r="Q1060">
        <v>8.9899999999999994E-2</v>
      </c>
      <c r="R1060">
        <v>9.8199999999999996E-2</v>
      </c>
      <c r="S1060">
        <v>7.3200000000000001E-3</v>
      </c>
      <c r="T1060">
        <v>7.8460000000000005E-3</v>
      </c>
      <c r="U1060">
        <v>8.9999999999999998E-4</v>
      </c>
      <c r="V1060">
        <v>6.9999999999999999E-4</v>
      </c>
      <c r="W1060">
        <v>5.9999999999999995E-4</v>
      </c>
      <c r="X1060">
        <v>0</v>
      </c>
      <c r="Y1060">
        <v>1.1999999999999999E-3</v>
      </c>
      <c r="Z1060">
        <v>0</v>
      </c>
      <c r="AA1060">
        <v>1.5299999999999999E-2</v>
      </c>
      <c r="AB1060">
        <v>1.78E-2</v>
      </c>
      <c r="AC1060">
        <v>0.31</v>
      </c>
      <c r="AD1060">
        <v>1.1000000000000001E-3</v>
      </c>
      <c r="AE1060">
        <v>2.5899999999999999E-2</v>
      </c>
      <c r="AF1060">
        <v>1.5E-3</v>
      </c>
      <c r="AG1060">
        <v>0.56100000000000005</v>
      </c>
      <c r="AH1060" s="1">
        <v>0.24717</v>
      </c>
      <c r="AI1060">
        <v>0</v>
      </c>
      <c r="AJ1060">
        <v>1.0000000000000001E-5</v>
      </c>
      <c r="AK1060">
        <v>14</v>
      </c>
      <c r="AL1060" t="s">
        <v>35</v>
      </c>
    </row>
    <row r="1061" spans="1:38" x14ac:dyDescent="0.25">
      <c r="A1061" t="s">
        <v>134</v>
      </c>
      <c r="C1061">
        <v>30.573</v>
      </c>
      <c r="O1061">
        <v>30.573</v>
      </c>
      <c r="P1061">
        <v>30.259</v>
      </c>
      <c r="Q1061">
        <v>0.93030000000000002</v>
      </c>
      <c r="R1061">
        <v>0.89870000000000005</v>
      </c>
      <c r="S1061">
        <v>2.7475649999999998</v>
      </c>
      <c r="T1061">
        <v>2.7454830000000001</v>
      </c>
      <c r="U1061">
        <v>2.3626</v>
      </c>
      <c r="V1061">
        <v>2.5482</v>
      </c>
      <c r="W1061">
        <v>5.2499999999999998E-2</v>
      </c>
      <c r="X1061">
        <v>0</v>
      </c>
      <c r="Y1061">
        <v>4.4920999999999998</v>
      </c>
      <c r="Z1061">
        <v>0</v>
      </c>
      <c r="AA1061">
        <v>1.1526000000000001</v>
      </c>
      <c r="AB1061">
        <v>1.7998000000000001</v>
      </c>
      <c r="AC1061">
        <v>23.05</v>
      </c>
      <c r="AD1061">
        <v>0.19189999999999999</v>
      </c>
      <c r="AE1061">
        <v>95.237700000000004</v>
      </c>
      <c r="AF1061">
        <v>4.8800000000000003E-2</v>
      </c>
      <c r="AG1061">
        <v>304.80200000000002</v>
      </c>
      <c r="AH1061" s="1">
        <v>5.6142000000000003</v>
      </c>
      <c r="AI1061">
        <v>71.193420000000003</v>
      </c>
      <c r="AJ1061">
        <v>-160.27036000000001</v>
      </c>
      <c r="AK1061">
        <v>6887</v>
      </c>
      <c r="AL1061" t="s">
        <v>36</v>
      </c>
    </row>
    <row r="1062" spans="1:38" x14ac:dyDescent="0.25">
      <c r="A1062" t="s">
        <v>134</v>
      </c>
      <c r="C1062">
        <v>31.617000000000001</v>
      </c>
      <c r="O1062">
        <v>31.617000000000001</v>
      </c>
      <c r="P1062">
        <v>31.292000000000002</v>
      </c>
      <c r="Q1062">
        <v>1.1656</v>
      </c>
      <c r="R1062">
        <v>1.1659999999999999</v>
      </c>
      <c r="S1062">
        <v>2.766737</v>
      </c>
      <c r="T1062">
        <v>2.7669790000000001</v>
      </c>
      <c r="U1062">
        <v>2.3662999999999998</v>
      </c>
      <c r="V1062">
        <v>2.5507</v>
      </c>
      <c r="W1062">
        <v>5.3699999999999998E-2</v>
      </c>
      <c r="X1062">
        <v>0</v>
      </c>
      <c r="Y1062">
        <v>4.4957000000000003</v>
      </c>
      <c r="Z1062">
        <v>0</v>
      </c>
      <c r="AA1062">
        <v>1.1990000000000001</v>
      </c>
      <c r="AB1062">
        <v>1.8534999999999999</v>
      </c>
      <c r="AC1062">
        <v>23.98</v>
      </c>
      <c r="AD1062">
        <v>0.19520000000000001</v>
      </c>
      <c r="AE1062">
        <v>95.315399999999997</v>
      </c>
      <c r="AF1062">
        <v>5.1799999999999999E-2</v>
      </c>
      <c r="AG1062">
        <v>306.64800000000002</v>
      </c>
      <c r="AH1062" s="1">
        <v>6.3657000000000004</v>
      </c>
      <c r="AI1062">
        <v>71.193420000000003</v>
      </c>
      <c r="AJ1062">
        <v>-160.27034</v>
      </c>
      <c r="AK1062">
        <v>6935</v>
      </c>
      <c r="AL1062" t="s">
        <v>37</v>
      </c>
    </row>
    <row r="1063" spans="1:38" x14ac:dyDescent="0.25">
      <c r="A1063" t="s">
        <v>134</v>
      </c>
      <c r="B1063">
        <v>6</v>
      </c>
      <c r="C1063">
        <v>30.654</v>
      </c>
      <c r="J1063" t="s">
        <v>65</v>
      </c>
      <c r="K1063" s="3">
        <v>31.939599999999999</v>
      </c>
      <c r="L1063">
        <v>31.942399999999999</v>
      </c>
      <c r="M1063">
        <v>25.5763</v>
      </c>
      <c r="N1063">
        <v>25.578499999999998</v>
      </c>
      <c r="O1063">
        <v>30.654</v>
      </c>
      <c r="P1063">
        <v>30.338999999999999</v>
      </c>
      <c r="Q1063">
        <v>1.1464000000000001</v>
      </c>
      <c r="R1063">
        <v>1.1479999999999999</v>
      </c>
      <c r="S1063">
        <v>2.765352</v>
      </c>
      <c r="T1063">
        <v>2.7657050000000001</v>
      </c>
      <c r="U1063">
        <v>2.3624000000000001</v>
      </c>
      <c r="V1063">
        <v>2.5507</v>
      </c>
      <c r="W1063">
        <v>5.3400000000000003E-2</v>
      </c>
      <c r="X1063">
        <v>0</v>
      </c>
      <c r="Y1063">
        <v>4.4932999999999996</v>
      </c>
      <c r="Z1063">
        <v>0</v>
      </c>
      <c r="AA1063">
        <v>1.1865000000000001</v>
      </c>
      <c r="AB1063">
        <v>1.8433999999999999</v>
      </c>
      <c r="AC1063">
        <v>23.73</v>
      </c>
      <c r="AD1063">
        <v>0.19409999999999999</v>
      </c>
      <c r="AE1063">
        <v>95.263599999999997</v>
      </c>
      <c r="AF1063">
        <v>5.0999999999999997E-2</v>
      </c>
      <c r="AG1063">
        <v>303.78300000000002</v>
      </c>
      <c r="AH1063" s="1">
        <v>6.2176</v>
      </c>
      <c r="AI1063">
        <v>71.193420000000003</v>
      </c>
      <c r="AJ1063">
        <v>-160.27037999999999</v>
      </c>
      <c r="AK1063">
        <v>7000</v>
      </c>
      <c r="AL1063" t="s">
        <v>34</v>
      </c>
    </row>
    <row r="1064" spans="1:38" x14ac:dyDescent="0.25">
      <c r="A1064" t="s">
        <v>134</v>
      </c>
      <c r="C1064">
        <v>0.121</v>
      </c>
      <c r="J1064" s="2">
        <v>0.81353009259259268</v>
      </c>
      <c r="O1064">
        <v>0.121</v>
      </c>
      <c r="P1064">
        <v>0.12</v>
      </c>
      <c r="Q1064">
        <v>1.0500000000000001E-2</v>
      </c>
      <c r="R1064">
        <v>1.06E-2</v>
      </c>
      <c r="S1064">
        <v>8.4800000000000001E-4</v>
      </c>
      <c r="T1064">
        <v>8.5999999999999998E-4</v>
      </c>
      <c r="U1064">
        <v>5.9999999999999995E-4</v>
      </c>
      <c r="V1064">
        <v>5.9999999999999995E-4</v>
      </c>
      <c r="W1064">
        <v>1.6999999999999999E-3</v>
      </c>
      <c r="X1064">
        <v>0</v>
      </c>
      <c r="Y1064">
        <v>1.4E-3</v>
      </c>
      <c r="Z1064">
        <v>0</v>
      </c>
      <c r="AA1064">
        <v>4.3E-3</v>
      </c>
      <c r="AB1064">
        <v>4.1999999999999997E-3</v>
      </c>
      <c r="AC1064">
        <v>0.09</v>
      </c>
      <c r="AD1064">
        <v>1.1999999999999999E-3</v>
      </c>
      <c r="AE1064">
        <v>2.9000000000000001E-2</v>
      </c>
      <c r="AF1064">
        <v>4.1999999999999997E-3</v>
      </c>
      <c r="AG1064">
        <v>0.51300000000000001</v>
      </c>
      <c r="AH1064" s="1">
        <v>6.0677000000000002E-2</v>
      </c>
      <c r="AI1064">
        <v>0</v>
      </c>
      <c r="AJ1064">
        <v>1.0000000000000001E-5</v>
      </c>
      <c r="AK1064">
        <v>14</v>
      </c>
      <c r="AL1064" t="s">
        <v>35</v>
      </c>
    </row>
    <row r="1065" spans="1:38" x14ac:dyDescent="0.25">
      <c r="A1065" t="s">
        <v>134</v>
      </c>
      <c r="C1065">
        <v>30.512</v>
      </c>
      <c r="O1065">
        <v>30.512</v>
      </c>
      <c r="P1065">
        <v>30.199000000000002</v>
      </c>
      <c r="Q1065">
        <v>1.1231</v>
      </c>
      <c r="R1065">
        <v>1.1248</v>
      </c>
      <c r="S1065">
        <v>2.7635670000000001</v>
      </c>
      <c r="T1065">
        <v>2.763846</v>
      </c>
      <c r="U1065">
        <v>2.3614000000000002</v>
      </c>
      <c r="V1065">
        <v>2.5495000000000001</v>
      </c>
      <c r="W1065">
        <v>5.1299999999999998E-2</v>
      </c>
      <c r="X1065">
        <v>0</v>
      </c>
      <c r="Y1065">
        <v>4.4908000000000001</v>
      </c>
      <c r="Z1065">
        <v>0</v>
      </c>
      <c r="AA1065">
        <v>1.1746000000000001</v>
      </c>
      <c r="AB1065">
        <v>1.8351999999999999</v>
      </c>
      <c r="AC1065">
        <v>23.49</v>
      </c>
      <c r="AD1065">
        <v>0.19189999999999999</v>
      </c>
      <c r="AE1065">
        <v>95.211799999999997</v>
      </c>
      <c r="AF1065">
        <v>4.5699999999999998E-2</v>
      </c>
      <c r="AG1065">
        <v>302.61900000000003</v>
      </c>
      <c r="AH1065" s="1">
        <v>6.0990000000000002</v>
      </c>
      <c r="AI1065">
        <v>71.193420000000003</v>
      </c>
      <c r="AJ1065">
        <v>-160.27037999999999</v>
      </c>
      <c r="AK1065">
        <v>6976</v>
      </c>
      <c r="AL1065" t="s">
        <v>36</v>
      </c>
    </row>
    <row r="1066" spans="1:38" x14ac:dyDescent="0.25">
      <c r="A1066" t="s">
        <v>134</v>
      </c>
      <c r="C1066">
        <v>30.872</v>
      </c>
      <c r="O1066">
        <v>30.872</v>
      </c>
      <c r="P1066">
        <v>30.555</v>
      </c>
      <c r="Q1066">
        <v>1.1597</v>
      </c>
      <c r="R1066">
        <v>1.1593</v>
      </c>
      <c r="S1066">
        <v>2.7663850000000001</v>
      </c>
      <c r="T1066">
        <v>2.7666119999999998</v>
      </c>
      <c r="U1066">
        <v>2.3639000000000001</v>
      </c>
      <c r="V1066">
        <v>2.5518999999999998</v>
      </c>
      <c r="W1066">
        <v>5.4899999999999997E-2</v>
      </c>
      <c r="X1066">
        <v>0</v>
      </c>
      <c r="Y1066">
        <v>4.4957000000000003</v>
      </c>
      <c r="Z1066">
        <v>0</v>
      </c>
      <c r="AA1066">
        <v>1.1904999999999999</v>
      </c>
      <c r="AB1066">
        <v>1.8486</v>
      </c>
      <c r="AC1066">
        <v>23.81</v>
      </c>
      <c r="AD1066">
        <v>0.1963</v>
      </c>
      <c r="AE1066">
        <v>95.315399999999997</v>
      </c>
      <c r="AF1066">
        <v>5.4899999999999997E-2</v>
      </c>
      <c r="AG1066">
        <v>304.32900000000001</v>
      </c>
      <c r="AH1066" s="1">
        <v>6.2934999999999999</v>
      </c>
      <c r="AI1066">
        <v>71.193420000000003</v>
      </c>
      <c r="AJ1066">
        <v>-160.27036000000001</v>
      </c>
      <c r="AK1066">
        <v>7024</v>
      </c>
      <c r="AL1066" t="s">
        <v>37</v>
      </c>
    </row>
    <row r="1067" spans="1:38" x14ac:dyDescent="0.25">
      <c r="A1067" t="s">
        <v>134</v>
      </c>
      <c r="B1067">
        <v>7</v>
      </c>
      <c r="C1067">
        <v>21.146000000000001</v>
      </c>
      <c r="D1067">
        <v>0.192</v>
      </c>
      <c r="E1067">
        <v>2.9</v>
      </c>
      <c r="F1067">
        <v>0.32</v>
      </c>
      <c r="G1067">
        <v>0.63</v>
      </c>
      <c r="H1067">
        <v>0.31</v>
      </c>
      <c r="J1067" t="s">
        <v>65</v>
      </c>
      <c r="K1067" s="3">
        <v>31.295300000000001</v>
      </c>
      <c r="L1067">
        <v>31.290199999999999</v>
      </c>
      <c r="M1067">
        <v>24.752199999999998</v>
      </c>
      <c r="N1067">
        <v>24.744900000000001</v>
      </c>
      <c r="O1067">
        <v>21.146000000000001</v>
      </c>
      <c r="P1067">
        <v>20.928999999999998</v>
      </c>
      <c r="Q1067">
        <v>4.8791000000000002</v>
      </c>
      <c r="R1067">
        <v>4.9093</v>
      </c>
      <c r="S1067">
        <v>3.015072</v>
      </c>
      <c r="T1067">
        <v>3.0171060000000001</v>
      </c>
      <c r="U1067">
        <v>2.6349</v>
      </c>
      <c r="V1067">
        <v>2.8534000000000002</v>
      </c>
      <c r="W1067">
        <v>4.4600000000000001E-2</v>
      </c>
      <c r="X1067">
        <v>0</v>
      </c>
      <c r="Y1067">
        <v>4.5023999999999997</v>
      </c>
      <c r="Z1067">
        <v>0</v>
      </c>
      <c r="AA1067">
        <v>1.7054</v>
      </c>
      <c r="AB1067">
        <v>2.2721</v>
      </c>
      <c r="AC1067">
        <v>34.11</v>
      </c>
      <c r="AD1067">
        <v>0.186</v>
      </c>
      <c r="AE1067">
        <v>95.457499999999996</v>
      </c>
      <c r="AF1067">
        <v>2.8799999999999999E-2</v>
      </c>
      <c r="AG1067">
        <v>313.29500000000002</v>
      </c>
      <c r="AH1067" s="1">
        <v>16.841999999999999</v>
      </c>
      <c r="AI1067">
        <v>71.193169999999995</v>
      </c>
      <c r="AJ1067">
        <v>-160.27015</v>
      </c>
      <c r="AK1067">
        <v>9037</v>
      </c>
      <c r="AL1067" t="s">
        <v>34</v>
      </c>
    </row>
    <row r="1068" spans="1:38" x14ac:dyDescent="0.25">
      <c r="A1068" t="s">
        <v>134</v>
      </c>
      <c r="C1068">
        <v>0.22500000000000001</v>
      </c>
      <c r="J1068" s="2">
        <v>0.81451388888888887</v>
      </c>
      <c r="O1068">
        <v>0.22500000000000001</v>
      </c>
      <c r="P1068">
        <v>0.222</v>
      </c>
      <c r="Q1068">
        <v>0.2286</v>
      </c>
      <c r="R1068">
        <v>0.21690000000000001</v>
      </c>
      <c r="S1068">
        <v>1.4475999999999999E-2</v>
      </c>
      <c r="T1068">
        <v>1.3847999999999999E-2</v>
      </c>
      <c r="U1068">
        <v>7.7999999999999996E-3</v>
      </c>
      <c r="V1068">
        <v>7.1000000000000004E-3</v>
      </c>
      <c r="W1068">
        <v>5.9999999999999995E-4</v>
      </c>
      <c r="X1068">
        <v>0</v>
      </c>
      <c r="Y1068">
        <v>1E-3</v>
      </c>
      <c r="Z1068">
        <v>0</v>
      </c>
      <c r="AA1068">
        <v>1.54E-2</v>
      </c>
      <c r="AB1068">
        <v>8.2000000000000007E-3</v>
      </c>
      <c r="AC1068">
        <v>0.31</v>
      </c>
      <c r="AD1068">
        <v>8.9999999999999998E-4</v>
      </c>
      <c r="AE1068">
        <v>2.12E-2</v>
      </c>
      <c r="AF1068">
        <v>1.5E-3</v>
      </c>
      <c r="AG1068">
        <v>1.1459999999999999</v>
      </c>
      <c r="AH1068" s="1">
        <v>0.32235999999999998</v>
      </c>
      <c r="AI1068">
        <v>1.0000000000000001E-5</v>
      </c>
      <c r="AJ1068">
        <v>1.0000000000000001E-5</v>
      </c>
      <c r="AK1068">
        <v>14</v>
      </c>
      <c r="AL1068" t="s">
        <v>35</v>
      </c>
    </row>
    <row r="1069" spans="1:38" x14ac:dyDescent="0.25">
      <c r="A1069" t="s">
        <v>134</v>
      </c>
      <c r="C1069">
        <v>20.63</v>
      </c>
      <c r="O1069">
        <v>20.63</v>
      </c>
      <c r="P1069">
        <v>20.419</v>
      </c>
      <c r="Q1069">
        <v>4.6097000000000001</v>
      </c>
      <c r="R1069">
        <v>4.6295999999999999</v>
      </c>
      <c r="S1069">
        <v>2.99831</v>
      </c>
      <c r="T1069">
        <v>3.0000499999999999</v>
      </c>
      <c r="U1069">
        <v>2.6190000000000002</v>
      </c>
      <c r="V1069">
        <v>2.8388</v>
      </c>
      <c r="W1069">
        <v>4.3999999999999997E-2</v>
      </c>
      <c r="X1069">
        <v>0</v>
      </c>
      <c r="Y1069">
        <v>4.5006000000000004</v>
      </c>
      <c r="Z1069">
        <v>0</v>
      </c>
      <c r="AA1069">
        <v>1.6813</v>
      </c>
      <c r="AB1069">
        <v>2.2637</v>
      </c>
      <c r="AC1069">
        <v>33.630000000000003</v>
      </c>
      <c r="AD1069">
        <v>0.18429999999999999</v>
      </c>
      <c r="AE1069">
        <v>95.418899999999994</v>
      </c>
      <c r="AF1069">
        <v>2.7400000000000001E-2</v>
      </c>
      <c r="AG1069">
        <v>310.60500000000002</v>
      </c>
      <c r="AH1069" s="1">
        <v>16.518000000000001</v>
      </c>
      <c r="AI1069">
        <v>71.193160000000006</v>
      </c>
      <c r="AJ1069">
        <v>-160.27016</v>
      </c>
      <c r="AK1069">
        <v>9013</v>
      </c>
      <c r="AL1069" t="s">
        <v>36</v>
      </c>
    </row>
    <row r="1070" spans="1:38" x14ac:dyDescent="0.25">
      <c r="A1070" t="s">
        <v>134</v>
      </c>
      <c r="C1070">
        <v>21.382999999999999</v>
      </c>
      <c r="O1070">
        <v>21.382999999999999</v>
      </c>
      <c r="P1070">
        <v>21.164000000000001</v>
      </c>
      <c r="Q1070">
        <v>5.2042999999999999</v>
      </c>
      <c r="R1070">
        <v>5.2126000000000001</v>
      </c>
      <c r="S1070">
        <v>3.0362130000000001</v>
      </c>
      <c r="T1070">
        <v>3.037121</v>
      </c>
      <c r="U1070">
        <v>2.6471</v>
      </c>
      <c r="V1070">
        <v>2.8632</v>
      </c>
      <c r="W1070">
        <v>4.5199999999999997E-2</v>
      </c>
      <c r="X1070">
        <v>0</v>
      </c>
      <c r="Y1070">
        <v>4.5042999999999997</v>
      </c>
      <c r="Z1070">
        <v>0</v>
      </c>
      <c r="AA1070">
        <v>1.7253000000000001</v>
      </c>
      <c r="AB1070">
        <v>2.2906</v>
      </c>
      <c r="AC1070">
        <v>34.51</v>
      </c>
      <c r="AD1070">
        <v>0.18759999999999999</v>
      </c>
      <c r="AE1070">
        <v>95.496600000000001</v>
      </c>
      <c r="AF1070">
        <v>3.04E-2</v>
      </c>
      <c r="AG1070">
        <v>316.15499999999997</v>
      </c>
      <c r="AH1070" s="1">
        <v>17.577000000000002</v>
      </c>
      <c r="AI1070">
        <v>71.193179999999998</v>
      </c>
      <c r="AJ1070">
        <v>-160.27014</v>
      </c>
      <c r="AK1070">
        <v>9061</v>
      </c>
      <c r="AL1070" t="s">
        <v>37</v>
      </c>
    </row>
    <row r="1071" spans="1:38" x14ac:dyDescent="0.25">
      <c r="A1071" t="s">
        <v>134</v>
      </c>
      <c r="B1071">
        <v>8</v>
      </c>
      <c r="C1071">
        <v>20.716000000000001</v>
      </c>
      <c r="J1071" t="s">
        <v>65</v>
      </c>
      <c r="K1071" s="3">
        <v>31.247900000000001</v>
      </c>
      <c r="L1071">
        <v>31.249400000000001</v>
      </c>
      <c r="M1071">
        <v>24.686900000000001</v>
      </c>
      <c r="N1071">
        <v>24.6876</v>
      </c>
      <c r="O1071">
        <v>20.716000000000001</v>
      </c>
      <c r="P1071">
        <v>20.504000000000001</v>
      </c>
      <c r="Q1071">
        <v>5.1387</v>
      </c>
      <c r="R1071">
        <v>5.1425999999999998</v>
      </c>
      <c r="S1071">
        <v>3.0322300000000002</v>
      </c>
      <c r="T1071">
        <v>3.0326810000000002</v>
      </c>
      <c r="U1071">
        <v>2.6375000000000002</v>
      </c>
      <c r="V1071">
        <v>2.8506</v>
      </c>
      <c r="W1071">
        <v>4.3400000000000001E-2</v>
      </c>
      <c r="X1071">
        <v>0</v>
      </c>
      <c r="Y1071">
        <v>4.5021000000000004</v>
      </c>
      <c r="Z1071">
        <v>0</v>
      </c>
      <c r="AA1071">
        <v>1.6982999999999999</v>
      </c>
      <c r="AB1071">
        <v>2.2944</v>
      </c>
      <c r="AC1071">
        <v>33.97</v>
      </c>
      <c r="AD1071">
        <v>0.1862</v>
      </c>
      <c r="AE1071">
        <v>95.451099999999997</v>
      </c>
      <c r="AF1071">
        <v>2.6100000000000002E-2</v>
      </c>
      <c r="AG1071">
        <v>317.80200000000002</v>
      </c>
      <c r="AH1071" s="1">
        <v>17.731999999999999</v>
      </c>
      <c r="AI1071">
        <v>71.193160000000006</v>
      </c>
      <c r="AJ1071">
        <v>-160.27016</v>
      </c>
      <c r="AK1071">
        <v>9115</v>
      </c>
      <c r="AL1071" t="s">
        <v>34</v>
      </c>
    </row>
    <row r="1072" spans="1:38" x14ac:dyDescent="0.25">
      <c r="A1072" t="s">
        <v>134</v>
      </c>
      <c r="C1072">
        <v>5.8999999999999997E-2</v>
      </c>
      <c r="J1072" s="2">
        <v>0.81454861111111121</v>
      </c>
      <c r="O1072">
        <v>5.8999999999999997E-2</v>
      </c>
      <c r="P1072">
        <v>5.8999999999999997E-2</v>
      </c>
      <c r="Q1072">
        <v>2.2100000000000002E-2</v>
      </c>
      <c r="R1072">
        <v>1.9800000000000002E-2</v>
      </c>
      <c r="S1072">
        <v>1.3519999999999999E-3</v>
      </c>
      <c r="T1072">
        <v>1.268E-3</v>
      </c>
      <c r="U1072">
        <v>6.8999999999999999E-3</v>
      </c>
      <c r="V1072">
        <v>6.3E-3</v>
      </c>
      <c r="W1072">
        <v>5.9999999999999995E-4</v>
      </c>
      <c r="X1072">
        <v>0</v>
      </c>
      <c r="Y1072">
        <v>8.9999999999999998E-4</v>
      </c>
      <c r="Z1072">
        <v>0</v>
      </c>
      <c r="AA1072">
        <v>4.8999999999999998E-3</v>
      </c>
      <c r="AB1072">
        <v>1.8E-3</v>
      </c>
      <c r="AC1072">
        <v>0.1</v>
      </c>
      <c r="AD1072">
        <v>8.0000000000000004E-4</v>
      </c>
      <c r="AE1072">
        <v>1.9400000000000001E-2</v>
      </c>
      <c r="AF1072">
        <v>1.5E-3</v>
      </c>
      <c r="AG1072">
        <v>3.6840000000000002</v>
      </c>
      <c r="AH1072" s="1">
        <v>7.5407000000000002E-2</v>
      </c>
      <c r="AI1072">
        <v>0</v>
      </c>
      <c r="AJ1072">
        <v>1.0000000000000001E-5</v>
      </c>
      <c r="AK1072">
        <v>14</v>
      </c>
      <c r="AL1072" t="s">
        <v>35</v>
      </c>
    </row>
    <row r="1073" spans="1:38" x14ac:dyDescent="0.25">
      <c r="A1073" t="s">
        <v>134</v>
      </c>
      <c r="C1073">
        <v>20.63</v>
      </c>
      <c r="O1073">
        <v>20.63</v>
      </c>
      <c r="P1073">
        <v>20.419</v>
      </c>
      <c r="Q1073">
        <v>5.0876999999999999</v>
      </c>
      <c r="R1073">
        <v>5.1021999999999998</v>
      </c>
      <c r="S1073">
        <v>3.0290249999999999</v>
      </c>
      <c r="T1073">
        <v>3.030071</v>
      </c>
      <c r="U1073">
        <v>2.6215000000000002</v>
      </c>
      <c r="V1073">
        <v>2.8363999999999998</v>
      </c>
      <c r="W1073">
        <v>4.2700000000000002E-2</v>
      </c>
      <c r="X1073">
        <v>0</v>
      </c>
      <c r="Y1073">
        <v>4.5006000000000004</v>
      </c>
      <c r="Z1073">
        <v>0</v>
      </c>
      <c r="AA1073">
        <v>1.6874</v>
      </c>
      <c r="AB1073">
        <v>2.2906</v>
      </c>
      <c r="AC1073">
        <v>33.75</v>
      </c>
      <c r="AD1073">
        <v>0.18429999999999999</v>
      </c>
      <c r="AE1073">
        <v>95.418899999999994</v>
      </c>
      <c r="AF1073">
        <v>2.4299999999999999E-2</v>
      </c>
      <c r="AG1073">
        <v>309.53300000000002</v>
      </c>
      <c r="AH1073" s="1">
        <v>17.577000000000002</v>
      </c>
      <c r="AI1073">
        <v>71.193160000000006</v>
      </c>
      <c r="AJ1073">
        <v>-160.27016</v>
      </c>
      <c r="AK1073">
        <v>9091</v>
      </c>
      <c r="AL1073" t="s">
        <v>36</v>
      </c>
    </row>
    <row r="1074" spans="1:38" x14ac:dyDescent="0.25">
      <c r="A1074" t="s">
        <v>134</v>
      </c>
      <c r="C1074">
        <v>20.834</v>
      </c>
      <c r="O1074">
        <v>20.834</v>
      </c>
      <c r="P1074">
        <v>20.62</v>
      </c>
      <c r="Q1074">
        <v>5.1585999999999999</v>
      </c>
      <c r="R1074">
        <v>5.1719999999999997</v>
      </c>
      <c r="S1074">
        <v>3.0335049999999999</v>
      </c>
      <c r="T1074">
        <v>3.0345339999999998</v>
      </c>
      <c r="U1074">
        <v>2.6446999999999998</v>
      </c>
      <c r="V1074">
        <v>2.8595999999999999</v>
      </c>
      <c r="W1074">
        <v>4.3999999999999997E-2</v>
      </c>
      <c r="X1074">
        <v>0</v>
      </c>
      <c r="Y1074">
        <v>4.5042999999999997</v>
      </c>
      <c r="Z1074">
        <v>0</v>
      </c>
      <c r="AA1074">
        <v>1.7033</v>
      </c>
      <c r="AB1074">
        <v>2.2967</v>
      </c>
      <c r="AC1074">
        <v>34.07</v>
      </c>
      <c r="AD1074">
        <v>0.18759999999999999</v>
      </c>
      <c r="AE1074">
        <v>95.496600000000001</v>
      </c>
      <c r="AF1074">
        <v>2.7400000000000001E-2</v>
      </c>
      <c r="AG1074">
        <v>321.16300000000001</v>
      </c>
      <c r="AH1074" s="1">
        <v>17.827999999999999</v>
      </c>
      <c r="AI1074">
        <v>71.193160000000006</v>
      </c>
      <c r="AJ1074">
        <v>-160.27014</v>
      </c>
      <c r="AK1074">
        <v>9139</v>
      </c>
      <c r="AL1074" t="s">
        <v>37</v>
      </c>
    </row>
    <row r="1075" spans="1:38" x14ac:dyDescent="0.25">
      <c r="A1075" t="s">
        <v>134</v>
      </c>
      <c r="B1075">
        <v>9</v>
      </c>
      <c r="C1075">
        <v>9.327</v>
      </c>
      <c r="D1075">
        <v>0.16200000000000001</v>
      </c>
      <c r="E1075">
        <v>1.86</v>
      </c>
      <c r="F1075">
        <v>0.65</v>
      </c>
      <c r="G1075">
        <v>0.53</v>
      </c>
      <c r="H1075">
        <v>0.36</v>
      </c>
      <c r="J1075" t="s">
        <v>65</v>
      </c>
      <c r="K1075" s="3">
        <v>31.072500000000002</v>
      </c>
      <c r="L1075">
        <v>31.075199999999999</v>
      </c>
      <c r="M1075">
        <v>24.557099999999998</v>
      </c>
      <c r="N1075">
        <v>24.5593</v>
      </c>
      <c r="O1075">
        <v>9.327</v>
      </c>
      <c r="P1075">
        <v>9.2319999999999993</v>
      </c>
      <c r="Q1075">
        <v>5.0537999999999998</v>
      </c>
      <c r="R1075">
        <v>5.0537000000000001</v>
      </c>
      <c r="S1075">
        <v>3.0093939999999999</v>
      </c>
      <c r="T1075">
        <v>3.0096289999999999</v>
      </c>
      <c r="U1075">
        <v>2.6301999999999999</v>
      </c>
      <c r="V1075">
        <v>2.8441999999999998</v>
      </c>
      <c r="W1075">
        <v>4.2099999999999999E-2</v>
      </c>
      <c r="X1075">
        <v>0</v>
      </c>
      <c r="Y1075">
        <v>4.4954000000000001</v>
      </c>
      <c r="Z1075">
        <v>0</v>
      </c>
      <c r="AA1075">
        <v>2.27</v>
      </c>
      <c r="AB1075">
        <v>2.7587999999999999</v>
      </c>
      <c r="AC1075">
        <v>45.4</v>
      </c>
      <c r="AD1075">
        <v>0.19220000000000001</v>
      </c>
      <c r="AE1075">
        <v>95.309100000000001</v>
      </c>
      <c r="AF1075">
        <v>2.29E-2</v>
      </c>
      <c r="AG1075">
        <v>313.84500000000003</v>
      </c>
      <c r="AH1075" s="1">
        <v>51.865000000000002</v>
      </c>
      <c r="AI1075">
        <v>71.192880000000002</v>
      </c>
      <c r="AJ1075">
        <v>-160.26997</v>
      </c>
      <c r="AK1075">
        <v>11443</v>
      </c>
      <c r="AL1075" t="s">
        <v>34</v>
      </c>
    </row>
    <row r="1076" spans="1:38" x14ac:dyDescent="0.25">
      <c r="A1076" t="s">
        <v>134</v>
      </c>
      <c r="C1076">
        <v>8.2000000000000003E-2</v>
      </c>
      <c r="J1076" s="2">
        <v>0.81567129629629631</v>
      </c>
      <c r="O1076">
        <v>8.2000000000000003E-2</v>
      </c>
      <c r="P1076">
        <v>8.1000000000000003E-2</v>
      </c>
      <c r="Q1076">
        <v>5.0000000000000001E-4</v>
      </c>
      <c r="R1076">
        <v>2.0000000000000001E-4</v>
      </c>
      <c r="S1076">
        <v>6.3E-5</v>
      </c>
      <c r="T1076">
        <v>2.8E-5</v>
      </c>
      <c r="U1076">
        <v>5.0000000000000001E-4</v>
      </c>
      <c r="V1076">
        <v>5.9999999999999995E-4</v>
      </c>
      <c r="W1076">
        <v>5.9999999999999995E-4</v>
      </c>
      <c r="X1076">
        <v>0</v>
      </c>
      <c r="Y1076">
        <v>5.0000000000000001E-4</v>
      </c>
      <c r="Z1076">
        <v>0</v>
      </c>
      <c r="AA1076">
        <v>3.5000000000000001E-3</v>
      </c>
      <c r="AB1076">
        <v>1.4E-2</v>
      </c>
      <c r="AC1076">
        <v>7.0000000000000007E-2</v>
      </c>
      <c r="AD1076">
        <v>5.0000000000000001E-4</v>
      </c>
      <c r="AE1076">
        <v>1.1299999999999999E-2</v>
      </c>
      <c r="AF1076">
        <v>1.5E-3</v>
      </c>
      <c r="AG1076">
        <v>0.1</v>
      </c>
      <c r="AH1076" s="1">
        <v>1.6646000000000001</v>
      </c>
      <c r="AI1076">
        <v>0</v>
      </c>
      <c r="AJ1076">
        <v>1.0000000000000001E-5</v>
      </c>
      <c r="AK1076">
        <v>14</v>
      </c>
      <c r="AL1076" t="s">
        <v>35</v>
      </c>
    </row>
    <row r="1077" spans="1:38" x14ac:dyDescent="0.25">
      <c r="A1077" t="s">
        <v>134</v>
      </c>
      <c r="C1077">
        <v>9.1989999999999998</v>
      </c>
      <c r="O1077">
        <v>9.1989999999999998</v>
      </c>
      <c r="P1077">
        <v>9.1050000000000004</v>
      </c>
      <c r="Q1077">
        <v>5.0526999999999997</v>
      </c>
      <c r="R1077">
        <v>5.0533999999999999</v>
      </c>
      <c r="S1077">
        <v>3.0092650000000001</v>
      </c>
      <c r="T1077">
        <v>3.0095779999999999</v>
      </c>
      <c r="U1077">
        <v>2.63</v>
      </c>
      <c r="V1077">
        <v>2.8437000000000001</v>
      </c>
      <c r="W1077">
        <v>4.1500000000000002E-2</v>
      </c>
      <c r="X1077">
        <v>0</v>
      </c>
      <c r="Y1077">
        <v>4.4945000000000004</v>
      </c>
      <c r="Z1077">
        <v>0</v>
      </c>
      <c r="AA1077">
        <v>2.2637</v>
      </c>
      <c r="AB1077">
        <v>2.7374999999999998</v>
      </c>
      <c r="AC1077">
        <v>45.27</v>
      </c>
      <c r="AD1077">
        <v>0.19189999999999999</v>
      </c>
      <c r="AE1077">
        <v>95.289500000000004</v>
      </c>
      <c r="AF1077">
        <v>2.1299999999999999E-2</v>
      </c>
      <c r="AG1077">
        <v>313.63</v>
      </c>
      <c r="AH1077" s="1">
        <v>49.351999999999997</v>
      </c>
      <c r="AI1077">
        <v>71.192880000000002</v>
      </c>
      <c r="AJ1077">
        <v>-160.26998</v>
      </c>
      <c r="AK1077">
        <v>11419</v>
      </c>
      <c r="AL1077" t="s">
        <v>36</v>
      </c>
    </row>
    <row r="1078" spans="1:38" x14ac:dyDescent="0.25">
      <c r="A1078" t="s">
        <v>134</v>
      </c>
      <c r="C1078">
        <v>9.4969999999999999</v>
      </c>
      <c r="O1078">
        <v>9.4969999999999999</v>
      </c>
      <c r="P1078">
        <v>9.4</v>
      </c>
      <c r="Q1078">
        <v>5.0547000000000004</v>
      </c>
      <c r="R1078">
        <v>5.0541999999999998</v>
      </c>
      <c r="S1078">
        <v>3.0095190000000001</v>
      </c>
      <c r="T1078">
        <v>3.0096959999999999</v>
      </c>
      <c r="U1078">
        <v>2.6313</v>
      </c>
      <c r="V1078">
        <v>2.8449</v>
      </c>
      <c r="W1078">
        <v>4.2700000000000002E-2</v>
      </c>
      <c r="X1078">
        <v>0</v>
      </c>
      <c r="Y1078">
        <v>4.4957000000000003</v>
      </c>
      <c r="Z1078">
        <v>0</v>
      </c>
      <c r="AA1078">
        <v>2.2747000000000002</v>
      </c>
      <c r="AB1078">
        <v>2.7728999999999999</v>
      </c>
      <c r="AC1078">
        <v>45.49</v>
      </c>
      <c r="AD1078">
        <v>0.193</v>
      </c>
      <c r="AE1078">
        <v>95.315399999999997</v>
      </c>
      <c r="AF1078">
        <v>2.4299999999999999E-2</v>
      </c>
      <c r="AG1078">
        <v>314.10000000000002</v>
      </c>
      <c r="AH1078" s="1">
        <v>53.552999999999997</v>
      </c>
      <c r="AI1078">
        <v>71.192880000000002</v>
      </c>
      <c r="AJ1078">
        <v>-160.26996</v>
      </c>
      <c r="AK1078">
        <v>11467</v>
      </c>
      <c r="AL1078" t="s">
        <v>37</v>
      </c>
    </row>
    <row r="1079" spans="1:38" x14ac:dyDescent="0.25">
      <c r="A1079" t="s">
        <v>134</v>
      </c>
      <c r="B1079">
        <v>10</v>
      </c>
      <c r="C1079">
        <v>9.6430000000000007</v>
      </c>
      <c r="J1079" t="s">
        <v>65</v>
      </c>
      <c r="K1079" s="3">
        <v>31.072800000000001</v>
      </c>
      <c r="L1079">
        <v>31.075399999999998</v>
      </c>
      <c r="M1079">
        <v>24.557300000000001</v>
      </c>
      <c r="N1079">
        <v>24.5594</v>
      </c>
      <c r="O1079">
        <v>9.6430000000000007</v>
      </c>
      <c r="P1079">
        <v>9.5440000000000005</v>
      </c>
      <c r="Q1079">
        <v>5.0541</v>
      </c>
      <c r="R1079">
        <v>5.0538999999999996</v>
      </c>
      <c r="S1079">
        <v>3.0094599999999998</v>
      </c>
      <c r="T1079">
        <v>3.009674</v>
      </c>
      <c r="U1079">
        <v>2.6307999999999998</v>
      </c>
      <c r="V1079">
        <v>2.8456999999999999</v>
      </c>
      <c r="W1079">
        <v>4.1500000000000002E-2</v>
      </c>
      <c r="X1079">
        <v>0</v>
      </c>
      <c r="Y1079">
        <v>4.4947999999999997</v>
      </c>
      <c r="Z1079">
        <v>0</v>
      </c>
      <c r="AA1079">
        <v>2.2734000000000001</v>
      </c>
      <c r="AB1079">
        <v>2.7382</v>
      </c>
      <c r="AC1079">
        <v>45.47</v>
      </c>
      <c r="AD1079">
        <v>0.19270000000000001</v>
      </c>
      <c r="AE1079">
        <v>95.296899999999994</v>
      </c>
      <c r="AF1079">
        <v>2.1299999999999999E-2</v>
      </c>
      <c r="AG1079">
        <v>314.12299999999999</v>
      </c>
      <c r="AH1079" s="1">
        <v>49.499000000000002</v>
      </c>
      <c r="AI1079">
        <v>71.192880000000002</v>
      </c>
      <c r="AJ1079">
        <v>-160.26999000000001</v>
      </c>
      <c r="AK1079">
        <v>11494</v>
      </c>
      <c r="AL1079" t="s">
        <v>34</v>
      </c>
    </row>
    <row r="1080" spans="1:38" x14ac:dyDescent="0.25">
      <c r="A1080" t="s">
        <v>134</v>
      </c>
      <c r="C1080">
        <v>0.113</v>
      </c>
      <c r="J1080" s="2">
        <v>0.81570601851851843</v>
      </c>
      <c r="O1080">
        <v>0.113</v>
      </c>
      <c r="P1080">
        <v>0.112</v>
      </c>
      <c r="Q1080">
        <v>1E-3</v>
      </c>
      <c r="R1080">
        <v>1.1999999999999999E-3</v>
      </c>
      <c r="S1080">
        <v>1.4899999999999999E-4</v>
      </c>
      <c r="T1080">
        <v>1.7799999999999999E-4</v>
      </c>
      <c r="U1080">
        <v>8.0000000000000004E-4</v>
      </c>
      <c r="V1080">
        <v>1E-3</v>
      </c>
      <c r="W1080">
        <v>0</v>
      </c>
      <c r="X1080">
        <v>0</v>
      </c>
      <c r="Y1080">
        <v>5.0000000000000001E-4</v>
      </c>
      <c r="Z1080">
        <v>0</v>
      </c>
      <c r="AA1080">
        <v>2.3E-3</v>
      </c>
      <c r="AB1080">
        <v>2.3300000000000001E-2</v>
      </c>
      <c r="AC1080">
        <v>0.05</v>
      </c>
      <c r="AD1080">
        <v>5.0000000000000001E-4</v>
      </c>
      <c r="AE1080">
        <v>1.18E-2</v>
      </c>
      <c r="AF1080">
        <v>0</v>
      </c>
      <c r="AG1080">
        <v>0.248</v>
      </c>
      <c r="AH1080" s="1">
        <v>2.6575000000000002</v>
      </c>
      <c r="AI1080">
        <v>0</v>
      </c>
      <c r="AJ1080">
        <v>1.0000000000000001E-5</v>
      </c>
      <c r="AK1080">
        <v>14</v>
      </c>
      <c r="AL1080" t="s">
        <v>35</v>
      </c>
    </row>
    <row r="1081" spans="1:38" x14ac:dyDescent="0.25">
      <c r="A1081" t="s">
        <v>134</v>
      </c>
      <c r="C1081">
        <v>9.4429999999999996</v>
      </c>
      <c r="O1081">
        <v>9.4429999999999996</v>
      </c>
      <c r="P1081">
        <v>9.3469999999999995</v>
      </c>
      <c r="Q1081">
        <v>5.0530999999999997</v>
      </c>
      <c r="R1081">
        <v>5.0530999999999997</v>
      </c>
      <c r="S1081">
        <v>3.0093260000000002</v>
      </c>
      <c r="T1081">
        <v>3.0095269999999998</v>
      </c>
      <c r="U1081">
        <v>2.63</v>
      </c>
      <c r="V1081">
        <v>2.8437000000000001</v>
      </c>
      <c r="W1081">
        <v>4.1500000000000002E-2</v>
      </c>
      <c r="X1081">
        <v>0</v>
      </c>
      <c r="Y1081">
        <v>4.4945000000000004</v>
      </c>
      <c r="Z1081">
        <v>0</v>
      </c>
      <c r="AA1081">
        <v>2.2698</v>
      </c>
      <c r="AB1081">
        <v>2.7082000000000002</v>
      </c>
      <c r="AC1081">
        <v>45.4</v>
      </c>
      <c r="AD1081">
        <v>0.19189999999999999</v>
      </c>
      <c r="AE1081">
        <v>95.289500000000004</v>
      </c>
      <c r="AF1081">
        <v>2.1299999999999999E-2</v>
      </c>
      <c r="AG1081">
        <v>313.85000000000002</v>
      </c>
      <c r="AH1081" s="1">
        <v>46.125999999999998</v>
      </c>
      <c r="AI1081">
        <v>71.192880000000002</v>
      </c>
      <c r="AJ1081">
        <v>-160.27000000000001</v>
      </c>
      <c r="AK1081">
        <v>11470</v>
      </c>
      <c r="AL1081" t="s">
        <v>36</v>
      </c>
    </row>
    <row r="1082" spans="1:38" x14ac:dyDescent="0.25">
      <c r="A1082" t="s">
        <v>134</v>
      </c>
      <c r="C1082">
        <v>9.85</v>
      </c>
      <c r="O1082">
        <v>9.85</v>
      </c>
      <c r="P1082">
        <v>9.7490000000000006</v>
      </c>
      <c r="Q1082">
        <v>5.0563000000000002</v>
      </c>
      <c r="R1082">
        <v>5.0568</v>
      </c>
      <c r="S1082">
        <v>3.0097830000000001</v>
      </c>
      <c r="T1082">
        <v>3.0100910000000001</v>
      </c>
      <c r="U1082">
        <v>2.6324999999999998</v>
      </c>
      <c r="V1082">
        <v>2.8473999999999999</v>
      </c>
      <c r="W1082">
        <v>4.1500000000000002E-2</v>
      </c>
      <c r="X1082">
        <v>0</v>
      </c>
      <c r="Y1082">
        <v>4.4957000000000003</v>
      </c>
      <c r="Z1082">
        <v>0</v>
      </c>
      <c r="AA1082">
        <v>2.2784</v>
      </c>
      <c r="AB1082">
        <v>2.7717000000000001</v>
      </c>
      <c r="AC1082">
        <v>45.57</v>
      </c>
      <c r="AD1082">
        <v>0.193</v>
      </c>
      <c r="AE1082">
        <v>95.315399999999997</v>
      </c>
      <c r="AF1082">
        <v>2.1299999999999999E-2</v>
      </c>
      <c r="AG1082">
        <v>314.637</v>
      </c>
      <c r="AH1082" s="1">
        <v>53.402000000000001</v>
      </c>
      <c r="AI1082">
        <v>71.192880000000002</v>
      </c>
      <c r="AJ1082">
        <v>-160.26998</v>
      </c>
      <c r="AK1082">
        <v>11518</v>
      </c>
      <c r="AL1082" t="s">
        <v>37</v>
      </c>
    </row>
    <row r="1083" spans="1:38" x14ac:dyDescent="0.25">
      <c r="A1083" t="s">
        <v>134</v>
      </c>
      <c r="B1083">
        <v>11</v>
      </c>
      <c r="C1083">
        <v>4.774</v>
      </c>
      <c r="D1083" s="4">
        <v>0.16600000000000001</v>
      </c>
      <c r="E1083" s="4">
        <v>1.87</v>
      </c>
      <c r="F1083" s="4">
        <v>0.48</v>
      </c>
      <c r="G1083" s="4">
        <v>0.53</v>
      </c>
      <c r="H1083" s="4">
        <v>1.1000000000000001</v>
      </c>
      <c r="I1083" s="5">
        <v>-2.082862190063508</v>
      </c>
      <c r="J1083" t="s">
        <v>65</v>
      </c>
      <c r="K1083" s="3">
        <v>31.072399999999998</v>
      </c>
      <c r="L1083">
        <v>31.074999999999999</v>
      </c>
      <c r="M1083">
        <v>24.557300000000001</v>
      </c>
      <c r="N1083">
        <v>24.5595</v>
      </c>
      <c r="O1083">
        <v>4.774</v>
      </c>
      <c r="P1083">
        <v>4.726</v>
      </c>
      <c r="Q1083">
        <v>5.0513000000000003</v>
      </c>
      <c r="R1083">
        <v>5.0507999999999997</v>
      </c>
      <c r="S1083">
        <v>3.0089899999999998</v>
      </c>
      <c r="T1083">
        <v>3.0091809999999999</v>
      </c>
      <c r="U1083">
        <v>2.6322999999999999</v>
      </c>
      <c r="V1083">
        <v>2.8498000000000001</v>
      </c>
      <c r="W1083">
        <v>4.1500000000000002E-2</v>
      </c>
      <c r="X1083">
        <v>0.2046</v>
      </c>
      <c r="Y1083">
        <v>4.4965000000000002</v>
      </c>
      <c r="Z1083">
        <v>0</v>
      </c>
      <c r="AA1083">
        <v>2.5179</v>
      </c>
      <c r="AB1083">
        <v>2.9958999999999998</v>
      </c>
      <c r="AC1083">
        <v>50.36</v>
      </c>
      <c r="AD1083">
        <v>0.19120000000000001</v>
      </c>
      <c r="AE1083">
        <v>95.331800000000001</v>
      </c>
      <c r="AF1083">
        <v>2.1399999999999999E-2</v>
      </c>
      <c r="AG1083">
        <v>314.42599999999999</v>
      </c>
      <c r="AH1083" s="1">
        <v>89.600999999999999</v>
      </c>
      <c r="AI1083">
        <v>71.192580000000007</v>
      </c>
      <c r="AJ1083">
        <v>-160.26984999999999</v>
      </c>
      <c r="AK1083">
        <v>13301</v>
      </c>
      <c r="AL1083" t="s">
        <v>34</v>
      </c>
    </row>
    <row r="1084" spans="1:38" x14ac:dyDescent="0.25">
      <c r="A1084" t="s">
        <v>134</v>
      </c>
      <c r="C1084">
        <v>6.0999999999999999E-2</v>
      </c>
      <c r="J1084" s="2">
        <v>0.81657407407407412</v>
      </c>
      <c r="O1084">
        <v>6.0999999999999999E-2</v>
      </c>
      <c r="P1084">
        <v>0.06</v>
      </c>
      <c r="Q1084">
        <v>1E-3</v>
      </c>
      <c r="R1084">
        <v>1E-3</v>
      </c>
      <c r="S1084">
        <v>8.7999999999999998E-5</v>
      </c>
      <c r="T1084">
        <v>9.5000000000000005E-5</v>
      </c>
      <c r="U1084">
        <v>5.9999999999999995E-4</v>
      </c>
      <c r="V1084">
        <v>2.0000000000000001E-4</v>
      </c>
      <c r="W1084">
        <v>2.0000000000000001E-4</v>
      </c>
      <c r="X1084">
        <v>8.0000000000000004E-4</v>
      </c>
      <c r="Y1084">
        <v>5.9999999999999995E-4</v>
      </c>
      <c r="Z1084">
        <v>0</v>
      </c>
      <c r="AA1084">
        <v>3.2000000000000002E-3</v>
      </c>
      <c r="AB1084">
        <v>1.2800000000000001E-2</v>
      </c>
      <c r="AC1084">
        <v>0.06</v>
      </c>
      <c r="AD1084">
        <v>5.0000000000000001E-4</v>
      </c>
      <c r="AE1084">
        <v>1.26E-2</v>
      </c>
      <c r="AF1084">
        <v>4.0000000000000002E-4</v>
      </c>
      <c r="AG1084">
        <v>0.184</v>
      </c>
      <c r="AH1084" s="1">
        <v>2.6257999999999999</v>
      </c>
      <c r="AI1084">
        <v>0</v>
      </c>
      <c r="AJ1084">
        <v>1.0000000000000001E-5</v>
      </c>
      <c r="AK1084">
        <v>14</v>
      </c>
      <c r="AL1084" t="s">
        <v>35</v>
      </c>
    </row>
    <row r="1085" spans="1:38" x14ac:dyDescent="0.25">
      <c r="A1085" t="s">
        <v>134</v>
      </c>
      <c r="C1085">
        <v>4.7009999999999996</v>
      </c>
      <c r="O1085">
        <v>4.7009999999999996</v>
      </c>
      <c r="P1085">
        <v>4.6529999999999996</v>
      </c>
      <c r="Q1085">
        <v>5.0492999999999997</v>
      </c>
      <c r="R1085">
        <v>5.0491000000000001</v>
      </c>
      <c r="S1085">
        <v>3.0088010000000001</v>
      </c>
      <c r="T1085">
        <v>3.0090119999999998</v>
      </c>
      <c r="U1085">
        <v>2.6313</v>
      </c>
      <c r="V1085">
        <v>2.8498000000000001</v>
      </c>
      <c r="W1085">
        <v>4.1500000000000002E-2</v>
      </c>
      <c r="X1085">
        <v>0.20269999999999999</v>
      </c>
      <c r="Y1085">
        <v>4.4957000000000003</v>
      </c>
      <c r="Z1085">
        <v>0</v>
      </c>
      <c r="AA1085">
        <v>2.5116000000000001</v>
      </c>
      <c r="AB1085">
        <v>2.9719000000000002</v>
      </c>
      <c r="AC1085">
        <v>50.23</v>
      </c>
      <c r="AD1085">
        <v>0.1908</v>
      </c>
      <c r="AE1085">
        <v>95.315399999999997</v>
      </c>
      <c r="AF1085">
        <v>2.1299999999999999E-2</v>
      </c>
      <c r="AG1085">
        <v>314.04599999999999</v>
      </c>
      <c r="AH1085" s="1">
        <v>84.738</v>
      </c>
      <c r="AI1085">
        <v>71.192580000000007</v>
      </c>
      <c r="AJ1085">
        <v>-160.26985999999999</v>
      </c>
      <c r="AK1085">
        <v>13277</v>
      </c>
      <c r="AL1085" t="s">
        <v>36</v>
      </c>
    </row>
    <row r="1086" spans="1:38" x14ac:dyDescent="0.25">
      <c r="A1086" t="s">
        <v>134</v>
      </c>
      <c r="C1086">
        <v>4.9109999999999996</v>
      </c>
      <c r="O1086">
        <v>4.9109999999999996</v>
      </c>
      <c r="P1086">
        <v>4.8609999999999998</v>
      </c>
      <c r="Q1086">
        <v>5.0532000000000004</v>
      </c>
      <c r="R1086">
        <v>5.0523999999999996</v>
      </c>
      <c r="S1086">
        <v>3.0091429999999999</v>
      </c>
      <c r="T1086">
        <v>3.009334</v>
      </c>
      <c r="U1086">
        <v>2.6337000000000002</v>
      </c>
      <c r="V1086">
        <v>2.851</v>
      </c>
      <c r="W1086">
        <v>4.2700000000000002E-2</v>
      </c>
      <c r="X1086">
        <v>0.20630000000000001</v>
      </c>
      <c r="Y1086">
        <v>4.4969000000000001</v>
      </c>
      <c r="Z1086">
        <v>0</v>
      </c>
      <c r="AA1086">
        <v>2.5213999999999999</v>
      </c>
      <c r="AB1086">
        <v>3.0097999999999998</v>
      </c>
      <c r="AC1086">
        <v>50.43</v>
      </c>
      <c r="AD1086">
        <v>0.19189999999999999</v>
      </c>
      <c r="AE1086">
        <v>95.341300000000004</v>
      </c>
      <c r="AF1086">
        <v>2.4299999999999999E-2</v>
      </c>
      <c r="AG1086">
        <v>314.77100000000002</v>
      </c>
      <c r="AH1086" s="1">
        <v>92.463999999999999</v>
      </c>
      <c r="AI1086">
        <v>71.192580000000007</v>
      </c>
      <c r="AJ1086">
        <v>-160.26983999999999</v>
      </c>
      <c r="AK1086">
        <v>13325</v>
      </c>
      <c r="AL1086" t="s">
        <v>37</v>
      </c>
    </row>
    <row r="1087" spans="1:38" x14ac:dyDescent="0.25">
      <c r="A1087" t="s">
        <v>134</v>
      </c>
      <c r="B1087">
        <v>12</v>
      </c>
      <c r="C1087">
        <v>4.8730000000000002</v>
      </c>
      <c r="J1087" t="s">
        <v>65</v>
      </c>
      <c r="K1087" s="3">
        <v>31.072500000000002</v>
      </c>
      <c r="L1087">
        <v>31.0749</v>
      </c>
      <c r="M1087">
        <v>24.557600000000001</v>
      </c>
      <c r="N1087">
        <v>24.5596</v>
      </c>
      <c r="O1087">
        <v>4.8730000000000002</v>
      </c>
      <c r="P1087">
        <v>4.8230000000000004</v>
      </c>
      <c r="Q1087">
        <v>5.0491000000000001</v>
      </c>
      <c r="R1087">
        <v>5.0486000000000004</v>
      </c>
      <c r="S1087">
        <v>3.0088189999999999</v>
      </c>
      <c r="T1087">
        <v>3.0090020000000002</v>
      </c>
      <c r="U1087">
        <v>2.6320000000000001</v>
      </c>
      <c r="V1087">
        <v>2.8469000000000002</v>
      </c>
      <c r="W1087">
        <v>4.1799999999999997E-2</v>
      </c>
      <c r="X1087">
        <v>0.2051</v>
      </c>
      <c r="Y1087">
        <v>4.4953000000000003</v>
      </c>
      <c r="Z1087">
        <v>0</v>
      </c>
      <c r="AA1087">
        <v>2.5160999999999998</v>
      </c>
      <c r="AB1087">
        <v>2.9857999999999998</v>
      </c>
      <c r="AC1087">
        <v>50.32</v>
      </c>
      <c r="AD1087">
        <v>0.19220000000000001</v>
      </c>
      <c r="AE1087">
        <v>95.307500000000005</v>
      </c>
      <c r="AF1087">
        <v>2.2200000000000001E-2</v>
      </c>
      <c r="AG1087">
        <v>313.95800000000003</v>
      </c>
      <c r="AH1087" s="1">
        <v>87.501999999999995</v>
      </c>
      <c r="AI1087">
        <v>71.192580000000007</v>
      </c>
      <c r="AJ1087">
        <v>-160.26983999999999</v>
      </c>
      <c r="AK1087">
        <v>13390</v>
      </c>
      <c r="AL1087" t="s">
        <v>34</v>
      </c>
    </row>
    <row r="1088" spans="1:38" x14ac:dyDescent="0.25">
      <c r="A1088" t="s">
        <v>134</v>
      </c>
      <c r="C1088">
        <v>6.8000000000000005E-2</v>
      </c>
      <c r="J1088" s="2">
        <v>0.81662037037037039</v>
      </c>
      <c r="O1088">
        <v>6.8000000000000005E-2</v>
      </c>
      <c r="P1088">
        <v>6.8000000000000005E-2</v>
      </c>
      <c r="Q1088">
        <v>8.0000000000000004E-4</v>
      </c>
      <c r="R1088">
        <v>4.0000000000000002E-4</v>
      </c>
      <c r="S1088">
        <v>5.7000000000000003E-5</v>
      </c>
      <c r="T1088">
        <v>4.3000000000000002E-5</v>
      </c>
      <c r="U1088">
        <v>8.0000000000000004E-4</v>
      </c>
      <c r="V1088">
        <v>5.9999999999999995E-4</v>
      </c>
      <c r="W1088">
        <v>5.0000000000000001E-4</v>
      </c>
      <c r="X1088">
        <v>8.9999999999999998E-4</v>
      </c>
      <c r="Y1088">
        <v>1.1000000000000001E-3</v>
      </c>
      <c r="Z1088">
        <v>0</v>
      </c>
      <c r="AA1088">
        <v>1.4E-3</v>
      </c>
      <c r="AB1088">
        <v>6.1999999999999998E-3</v>
      </c>
      <c r="AC1088">
        <v>0.03</v>
      </c>
      <c r="AD1088">
        <v>1E-3</v>
      </c>
      <c r="AE1088">
        <v>2.3199999999999998E-2</v>
      </c>
      <c r="AF1088">
        <v>1.4E-3</v>
      </c>
      <c r="AG1088">
        <v>0.27100000000000002</v>
      </c>
      <c r="AH1088" s="1">
        <v>1.2599</v>
      </c>
      <c r="AI1088">
        <v>0</v>
      </c>
      <c r="AJ1088">
        <v>0</v>
      </c>
      <c r="AK1088">
        <v>14</v>
      </c>
      <c r="AL1088" t="s">
        <v>35</v>
      </c>
    </row>
    <row r="1089" spans="1:38" x14ac:dyDescent="0.25">
      <c r="A1089" t="s">
        <v>134</v>
      </c>
      <c r="C1089">
        <v>4.7619999999999996</v>
      </c>
      <c r="O1089">
        <v>4.7619999999999996</v>
      </c>
      <c r="P1089">
        <v>4.7130000000000001</v>
      </c>
      <c r="Q1089">
        <v>5.0476999999999999</v>
      </c>
      <c r="R1089">
        <v>5.0479000000000003</v>
      </c>
      <c r="S1089">
        <v>3.0087130000000002</v>
      </c>
      <c r="T1089">
        <v>3.0089329999999999</v>
      </c>
      <c r="U1089">
        <v>2.63</v>
      </c>
      <c r="V1089">
        <v>2.8462000000000001</v>
      </c>
      <c r="W1089">
        <v>4.1500000000000002E-2</v>
      </c>
      <c r="X1089">
        <v>0.20269999999999999</v>
      </c>
      <c r="Y1089">
        <v>4.4932999999999996</v>
      </c>
      <c r="Z1089">
        <v>0</v>
      </c>
      <c r="AA1089">
        <v>2.5139999999999998</v>
      </c>
      <c r="AB1089">
        <v>2.9780000000000002</v>
      </c>
      <c r="AC1089">
        <v>50.28</v>
      </c>
      <c r="AD1089">
        <v>0.1908</v>
      </c>
      <c r="AE1089">
        <v>95.263599999999997</v>
      </c>
      <c r="AF1089">
        <v>2.1299999999999999E-2</v>
      </c>
      <c r="AG1089">
        <v>313.34699999999998</v>
      </c>
      <c r="AH1089" s="1">
        <v>85.938999999999993</v>
      </c>
      <c r="AI1089">
        <v>71.192580000000007</v>
      </c>
      <c r="AJ1089">
        <v>-160.26983999999999</v>
      </c>
      <c r="AK1089">
        <v>13366</v>
      </c>
      <c r="AL1089" t="s">
        <v>36</v>
      </c>
    </row>
    <row r="1090" spans="1:38" x14ac:dyDescent="0.25">
      <c r="A1090" t="s">
        <v>134</v>
      </c>
      <c r="C1090">
        <v>5.0599999999999996</v>
      </c>
      <c r="O1090">
        <v>5.0599999999999996</v>
      </c>
      <c r="P1090">
        <v>5.008</v>
      </c>
      <c r="Q1090">
        <v>5.0502000000000002</v>
      </c>
      <c r="R1090">
        <v>5.0494000000000003</v>
      </c>
      <c r="S1090">
        <v>3.0089060000000001</v>
      </c>
      <c r="T1090">
        <v>3.0090910000000002</v>
      </c>
      <c r="U1090">
        <v>2.6337000000000002</v>
      </c>
      <c r="V1090">
        <v>2.8473999999999999</v>
      </c>
      <c r="W1090">
        <v>4.2700000000000002E-2</v>
      </c>
      <c r="X1090">
        <v>0.20630000000000001</v>
      </c>
      <c r="Y1090">
        <v>4.4969000000000001</v>
      </c>
      <c r="Z1090">
        <v>0</v>
      </c>
      <c r="AA1090">
        <v>2.5188999999999999</v>
      </c>
      <c r="AB1090">
        <v>3</v>
      </c>
      <c r="AC1090">
        <v>50.38</v>
      </c>
      <c r="AD1090">
        <v>0.19409999999999999</v>
      </c>
      <c r="AE1090">
        <v>95.341300000000004</v>
      </c>
      <c r="AF1090">
        <v>2.4299999999999999E-2</v>
      </c>
      <c r="AG1090">
        <v>314.387</v>
      </c>
      <c r="AH1090" s="1">
        <v>90.405000000000001</v>
      </c>
      <c r="AI1090">
        <v>71.192580000000007</v>
      </c>
      <c r="AJ1090">
        <v>-160.26983999999999</v>
      </c>
      <c r="AK1090">
        <v>13414</v>
      </c>
      <c r="AL1090" t="s">
        <v>37</v>
      </c>
    </row>
    <row r="1091" spans="1:38" x14ac:dyDescent="0.25">
      <c r="A1091" t="s">
        <v>66</v>
      </c>
      <c r="B1091">
        <v>1</v>
      </c>
      <c r="C1091">
        <v>47.225999999999999</v>
      </c>
      <c r="D1091">
        <v>0.50800000000000001</v>
      </c>
      <c r="E1091">
        <v>10.84</v>
      </c>
      <c r="F1091">
        <v>3.93</v>
      </c>
      <c r="G1091">
        <v>1.43</v>
      </c>
      <c r="H1091">
        <v>2.71</v>
      </c>
      <c r="I1091" s="5">
        <v>-1.4686006309486215</v>
      </c>
      <c r="J1091" t="s">
        <v>67</v>
      </c>
      <c r="K1091" s="3">
        <v>32.318300000000001</v>
      </c>
      <c r="L1091">
        <v>32.321300000000001</v>
      </c>
      <c r="M1091">
        <v>25.935099999999998</v>
      </c>
      <c r="N1091">
        <v>25.9374</v>
      </c>
      <c r="O1091">
        <v>47.225999999999999</v>
      </c>
      <c r="P1091">
        <v>46.738999999999997</v>
      </c>
      <c r="Q1091">
        <v>0.1426</v>
      </c>
      <c r="R1091">
        <v>0.14230000000000001</v>
      </c>
      <c r="S1091">
        <v>2.714645</v>
      </c>
      <c r="T1091">
        <v>2.7148430000000001</v>
      </c>
      <c r="U1091">
        <v>2.1154000000000002</v>
      </c>
      <c r="V1091">
        <v>2.2759</v>
      </c>
      <c r="W1091">
        <v>4.9399999999999999E-2</v>
      </c>
      <c r="X1091">
        <v>0.186</v>
      </c>
      <c r="Y1091">
        <v>2.9119999999999999</v>
      </c>
      <c r="Z1091">
        <v>0</v>
      </c>
      <c r="AA1091">
        <v>0.20169999999999999</v>
      </c>
      <c r="AB1091">
        <v>9.7999999999999997E-3</v>
      </c>
      <c r="AC1091">
        <v>4.03</v>
      </c>
      <c r="AD1091">
        <v>1.9295</v>
      </c>
      <c r="AE1091">
        <v>61.731699999999996</v>
      </c>
      <c r="AF1091">
        <v>4.1099999999999998E-2</v>
      </c>
      <c r="AG1091">
        <v>270.92399999999998</v>
      </c>
      <c r="AH1091" s="1">
        <v>9.9999999999999998E-13</v>
      </c>
      <c r="AI1091">
        <v>71.360939999999999</v>
      </c>
      <c r="AJ1091">
        <v>-159.69385</v>
      </c>
      <c r="AK1091">
        <v>3157</v>
      </c>
      <c r="AL1091" t="s">
        <v>34</v>
      </c>
    </row>
    <row r="1092" spans="1:38" x14ac:dyDescent="0.25">
      <c r="A1092" t="s">
        <v>66</v>
      </c>
      <c r="C1092">
        <v>0.45200000000000001</v>
      </c>
      <c r="J1092" s="2">
        <v>1.3194444444444444E-2</v>
      </c>
      <c r="O1092">
        <v>0.45200000000000001</v>
      </c>
      <c r="P1092">
        <v>0.44700000000000001</v>
      </c>
      <c r="Q1092">
        <v>5.0000000000000001E-4</v>
      </c>
      <c r="R1092">
        <v>5.0000000000000001E-4</v>
      </c>
      <c r="S1092">
        <v>7.1000000000000005E-5</v>
      </c>
      <c r="T1092">
        <v>6.7000000000000002E-5</v>
      </c>
      <c r="U1092">
        <v>6.9999999999999999E-4</v>
      </c>
      <c r="V1092">
        <v>4.0000000000000002E-4</v>
      </c>
      <c r="W1092">
        <v>6.9999999999999999E-4</v>
      </c>
      <c r="X1092">
        <v>6.7999999999999996E-3</v>
      </c>
      <c r="Y1092">
        <v>3.5000000000000001E-3</v>
      </c>
      <c r="Z1092">
        <v>0</v>
      </c>
      <c r="AA1092">
        <v>1.8499999999999999E-2</v>
      </c>
      <c r="AB1092">
        <v>0</v>
      </c>
      <c r="AC1092">
        <v>0.37</v>
      </c>
      <c r="AD1092">
        <v>4.7999999999999996E-3</v>
      </c>
      <c r="AE1092">
        <v>7.3400000000000007E-2</v>
      </c>
      <c r="AF1092">
        <v>1.6000000000000001E-3</v>
      </c>
      <c r="AG1092">
        <v>0.21299999999999999</v>
      </c>
      <c r="AH1092" s="1">
        <v>0</v>
      </c>
      <c r="AI1092">
        <v>0</v>
      </c>
      <c r="AJ1092">
        <v>1.0000000000000001E-5</v>
      </c>
      <c r="AK1092">
        <v>14</v>
      </c>
      <c r="AL1092" t="s">
        <v>35</v>
      </c>
    </row>
    <row r="1093" spans="1:38" x14ac:dyDescent="0.25">
      <c r="A1093" t="s">
        <v>66</v>
      </c>
      <c r="C1093">
        <v>46.332000000000001</v>
      </c>
      <c r="O1093">
        <v>46.332000000000001</v>
      </c>
      <c r="P1093">
        <v>45.853999999999999</v>
      </c>
      <c r="Q1093">
        <v>0.14180000000000001</v>
      </c>
      <c r="R1093">
        <v>0.14130000000000001</v>
      </c>
      <c r="S1093">
        <v>2.714521</v>
      </c>
      <c r="T1093">
        <v>2.7147230000000002</v>
      </c>
      <c r="U1093">
        <v>2.1135999999999999</v>
      </c>
      <c r="V1093">
        <v>2.2747000000000002</v>
      </c>
      <c r="W1093">
        <v>4.8800000000000003E-2</v>
      </c>
      <c r="X1093">
        <v>0.17580000000000001</v>
      </c>
      <c r="Y1093">
        <v>2.9083999999999999</v>
      </c>
      <c r="Z1093">
        <v>0</v>
      </c>
      <c r="AA1093">
        <v>0.16850000000000001</v>
      </c>
      <c r="AB1093">
        <v>9.7999999999999997E-3</v>
      </c>
      <c r="AC1093">
        <v>3.37</v>
      </c>
      <c r="AD1093">
        <v>1.921</v>
      </c>
      <c r="AE1093">
        <v>61.655099999999997</v>
      </c>
      <c r="AF1093">
        <v>3.9600000000000003E-2</v>
      </c>
      <c r="AG1093">
        <v>270.43700000000001</v>
      </c>
      <c r="AH1093" s="1">
        <v>9.9999999999999998E-13</v>
      </c>
      <c r="AI1093">
        <v>71.360939999999999</v>
      </c>
      <c r="AJ1093">
        <v>-159.69386</v>
      </c>
      <c r="AK1093">
        <v>3133</v>
      </c>
      <c r="AL1093" t="s">
        <v>36</v>
      </c>
    </row>
    <row r="1094" spans="1:38" x14ac:dyDescent="0.25">
      <c r="A1094" t="s">
        <v>66</v>
      </c>
      <c r="C1094">
        <v>47.735999999999997</v>
      </c>
      <c r="O1094">
        <v>47.735999999999997</v>
      </c>
      <c r="P1094">
        <v>47.243000000000002</v>
      </c>
      <c r="Q1094">
        <v>0.1434</v>
      </c>
      <c r="R1094">
        <v>0.1431</v>
      </c>
      <c r="S1094">
        <v>2.714728</v>
      </c>
      <c r="T1094">
        <v>2.7149239999999999</v>
      </c>
      <c r="U1094">
        <v>2.1160000000000001</v>
      </c>
      <c r="V1094">
        <v>2.2772000000000001</v>
      </c>
      <c r="W1094">
        <v>5.0099999999999999E-2</v>
      </c>
      <c r="X1094">
        <v>0.19900000000000001</v>
      </c>
      <c r="Y1094">
        <v>2.9182000000000001</v>
      </c>
      <c r="Z1094">
        <v>0</v>
      </c>
      <c r="AA1094">
        <v>0.22339999999999999</v>
      </c>
      <c r="AB1094">
        <v>9.7999999999999997E-3</v>
      </c>
      <c r="AC1094">
        <v>4.47</v>
      </c>
      <c r="AD1094">
        <v>1.9345000000000001</v>
      </c>
      <c r="AE1094">
        <v>61.862200000000001</v>
      </c>
      <c r="AF1094">
        <v>4.2700000000000002E-2</v>
      </c>
      <c r="AG1094">
        <v>271.221</v>
      </c>
      <c r="AH1094" s="1">
        <v>9.9999999999999998E-13</v>
      </c>
      <c r="AI1094">
        <v>71.360939999999999</v>
      </c>
      <c r="AJ1094">
        <v>-159.69383999999999</v>
      </c>
      <c r="AK1094">
        <v>3181</v>
      </c>
      <c r="AL1094" t="s">
        <v>37</v>
      </c>
    </row>
    <row r="1095" spans="1:38" x14ac:dyDescent="0.25">
      <c r="A1095" t="s">
        <v>66</v>
      </c>
      <c r="B1095">
        <v>2</v>
      </c>
      <c r="C1095">
        <v>47.247999999999998</v>
      </c>
      <c r="J1095" t="s">
        <v>67</v>
      </c>
      <c r="K1095" s="3">
        <v>32.318100000000001</v>
      </c>
      <c r="L1095">
        <v>32.320900000000002</v>
      </c>
      <c r="M1095">
        <v>25.934899999999999</v>
      </c>
      <c r="N1095">
        <v>25.937100000000001</v>
      </c>
      <c r="O1095">
        <v>47.247999999999998</v>
      </c>
      <c r="P1095">
        <v>46.761000000000003</v>
      </c>
      <c r="Q1095">
        <v>0.14219999999999999</v>
      </c>
      <c r="R1095">
        <v>0.14199999999999999</v>
      </c>
      <c r="S1095">
        <v>2.714594</v>
      </c>
      <c r="T1095">
        <v>2.714791</v>
      </c>
      <c r="U1095">
        <v>2.1162000000000001</v>
      </c>
      <c r="V1095">
        <v>2.2747999999999999</v>
      </c>
      <c r="W1095">
        <v>5.0999999999999997E-2</v>
      </c>
      <c r="X1095">
        <v>2.2700000000000001E-2</v>
      </c>
      <c r="Y1095">
        <v>2.9737</v>
      </c>
      <c r="Z1095">
        <v>0</v>
      </c>
      <c r="AA1095">
        <v>0.18029999999999999</v>
      </c>
      <c r="AB1095">
        <v>9.7999999999999997E-3</v>
      </c>
      <c r="AC1095">
        <v>3.61</v>
      </c>
      <c r="AD1095">
        <v>1.8456999999999999</v>
      </c>
      <c r="AE1095">
        <v>63.039499999999997</v>
      </c>
      <c r="AF1095">
        <v>4.5100000000000001E-2</v>
      </c>
      <c r="AG1095">
        <v>270.73</v>
      </c>
      <c r="AH1095" s="1">
        <v>9.9999999999999998E-13</v>
      </c>
      <c r="AI1095">
        <v>71.360929999999996</v>
      </c>
      <c r="AJ1095">
        <v>-159.69386</v>
      </c>
      <c r="AK1095">
        <v>3304</v>
      </c>
      <c r="AL1095" t="s">
        <v>34</v>
      </c>
    </row>
    <row r="1096" spans="1:38" x14ac:dyDescent="0.25">
      <c r="A1096" t="s">
        <v>66</v>
      </c>
      <c r="C1096">
        <v>0.11899999999999999</v>
      </c>
      <c r="J1096" s="2">
        <v>1.3263888888888889E-2</v>
      </c>
      <c r="O1096">
        <v>0.11899999999999999</v>
      </c>
      <c r="P1096">
        <v>0.11799999999999999</v>
      </c>
      <c r="Q1096">
        <v>5.0000000000000001E-4</v>
      </c>
      <c r="R1096">
        <v>4.0000000000000002E-4</v>
      </c>
      <c r="S1096">
        <v>5.5999999999999999E-5</v>
      </c>
      <c r="T1096">
        <v>3.3000000000000003E-5</v>
      </c>
      <c r="U1096">
        <v>4.0000000000000002E-4</v>
      </c>
      <c r="V1096">
        <v>2.9999999999999997E-4</v>
      </c>
      <c r="W1096">
        <v>1.1000000000000001E-3</v>
      </c>
      <c r="X1096">
        <v>4.8300000000000003E-2</v>
      </c>
      <c r="Y1096">
        <v>1.7399999999999999E-2</v>
      </c>
      <c r="Z1096">
        <v>0</v>
      </c>
      <c r="AA1096">
        <v>5.4000000000000003E-3</v>
      </c>
      <c r="AB1096">
        <v>0</v>
      </c>
      <c r="AC1096">
        <v>0.11</v>
      </c>
      <c r="AD1096">
        <v>2.3300000000000001E-2</v>
      </c>
      <c r="AE1096">
        <v>0.36959999999999998</v>
      </c>
      <c r="AF1096">
        <v>2.7000000000000001E-3</v>
      </c>
      <c r="AG1096">
        <v>9.5000000000000001E-2</v>
      </c>
      <c r="AH1096" s="1">
        <v>0</v>
      </c>
      <c r="AI1096">
        <v>1.0000000000000001E-5</v>
      </c>
      <c r="AJ1096">
        <v>0</v>
      </c>
      <c r="AK1096">
        <v>14</v>
      </c>
      <c r="AL1096" t="s">
        <v>35</v>
      </c>
    </row>
    <row r="1097" spans="1:38" x14ac:dyDescent="0.25">
      <c r="A1097" t="s">
        <v>66</v>
      </c>
      <c r="C1097">
        <v>46.982999999999997</v>
      </c>
      <c r="O1097">
        <v>46.982999999999997</v>
      </c>
      <c r="P1097">
        <v>46.497999999999998</v>
      </c>
      <c r="Q1097">
        <v>0.1416</v>
      </c>
      <c r="R1097">
        <v>0.1414</v>
      </c>
      <c r="S1097">
        <v>2.714521</v>
      </c>
      <c r="T1097">
        <v>2.7147450000000002</v>
      </c>
      <c r="U1097">
        <v>2.1160000000000001</v>
      </c>
      <c r="V1097">
        <v>2.2747000000000002</v>
      </c>
      <c r="W1097">
        <v>5.0099999999999999E-2</v>
      </c>
      <c r="X1097">
        <v>0</v>
      </c>
      <c r="Y1097">
        <v>2.9474999999999998</v>
      </c>
      <c r="Z1097">
        <v>0</v>
      </c>
      <c r="AA1097">
        <v>0.1734</v>
      </c>
      <c r="AB1097">
        <v>9.7999999999999997E-3</v>
      </c>
      <c r="AC1097">
        <v>3.47</v>
      </c>
      <c r="AD1097">
        <v>1.778</v>
      </c>
      <c r="AE1097">
        <v>62.483600000000003</v>
      </c>
      <c r="AF1097">
        <v>4.2700000000000002E-2</v>
      </c>
      <c r="AG1097">
        <v>270.61599999999999</v>
      </c>
      <c r="AH1097" s="1">
        <v>9.9999999999999998E-13</v>
      </c>
      <c r="AI1097">
        <v>71.360919999999993</v>
      </c>
      <c r="AJ1097">
        <v>-159.69386</v>
      </c>
      <c r="AK1097">
        <v>3280</v>
      </c>
      <c r="AL1097" t="s">
        <v>36</v>
      </c>
    </row>
    <row r="1098" spans="1:38" x14ac:dyDescent="0.25">
      <c r="A1098" t="s">
        <v>66</v>
      </c>
      <c r="C1098">
        <v>47.402999999999999</v>
      </c>
      <c r="O1098">
        <v>47.402999999999999</v>
      </c>
      <c r="P1098">
        <v>46.914000000000001</v>
      </c>
      <c r="Q1098">
        <v>0.1431</v>
      </c>
      <c r="R1098">
        <v>0.14280000000000001</v>
      </c>
      <c r="S1098">
        <v>2.714696</v>
      </c>
      <c r="T1098">
        <v>2.7148530000000002</v>
      </c>
      <c r="U1098">
        <v>2.1172</v>
      </c>
      <c r="V1098">
        <v>2.2759</v>
      </c>
      <c r="W1098">
        <v>5.2499999999999998E-2</v>
      </c>
      <c r="X1098">
        <v>0.13919999999999999</v>
      </c>
      <c r="Y1098">
        <v>3.0244</v>
      </c>
      <c r="Z1098">
        <v>0</v>
      </c>
      <c r="AA1098">
        <v>0.1893</v>
      </c>
      <c r="AB1098">
        <v>9.7999999999999997E-3</v>
      </c>
      <c r="AC1098">
        <v>3.79</v>
      </c>
      <c r="AD1098">
        <v>1.8811</v>
      </c>
      <c r="AE1098">
        <v>64.114900000000006</v>
      </c>
      <c r="AF1098">
        <v>4.8800000000000003E-2</v>
      </c>
      <c r="AG1098">
        <v>270.98599999999999</v>
      </c>
      <c r="AH1098" s="1">
        <v>9.9999999999999998E-13</v>
      </c>
      <c r="AI1098">
        <v>71.360939999999999</v>
      </c>
      <c r="AJ1098">
        <v>-159.69386</v>
      </c>
      <c r="AK1098">
        <v>3328</v>
      </c>
      <c r="AL1098" t="s">
        <v>37</v>
      </c>
    </row>
    <row r="1099" spans="1:38" x14ac:dyDescent="0.25">
      <c r="A1099" t="s">
        <v>66</v>
      </c>
      <c r="B1099">
        <v>3</v>
      </c>
      <c r="C1099">
        <v>41.704000000000001</v>
      </c>
      <c r="D1099">
        <v>0.432</v>
      </c>
      <c r="E1099">
        <v>10.57</v>
      </c>
      <c r="F1099">
        <v>3.75</v>
      </c>
      <c r="G1099">
        <v>1.4</v>
      </c>
      <c r="H1099">
        <v>2.82</v>
      </c>
      <c r="J1099" t="s">
        <v>67</v>
      </c>
      <c r="K1099" s="3">
        <v>32.316800000000001</v>
      </c>
      <c r="L1099">
        <v>32.319499999999998</v>
      </c>
      <c r="M1099">
        <v>25.933900000000001</v>
      </c>
      <c r="N1099">
        <v>25.9361</v>
      </c>
      <c r="O1099">
        <v>41.704000000000001</v>
      </c>
      <c r="P1099">
        <v>41.274000000000001</v>
      </c>
      <c r="Q1099">
        <v>0.1406</v>
      </c>
      <c r="R1099">
        <v>0.1401</v>
      </c>
      <c r="S1099">
        <v>2.7141250000000001</v>
      </c>
      <c r="T1099">
        <v>2.714289</v>
      </c>
      <c r="U1099">
        <v>2.1193</v>
      </c>
      <c r="V1099">
        <v>2.2791999999999999</v>
      </c>
      <c r="W1099">
        <v>5.3699999999999998E-2</v>
      </c>
      <c r="X1099">
        <v>0</v>
      </c>
      <c r="Y1099">
        <v>3.1497999999999999</v>
      </c>
      <c r="Z1099">
        <v>0</v>
      </c>
      <c r="AA1099">
        <v>0.4506</v>
      </c>
      <c r="AB1099">
        <v>0.109</v>
      </c>
      <c r="AC1099">
        <v>9.01</v>
      </c>
      <c r="AD1099">
        <v>1.6154999999999999</v>
      </c>
      <c r="AE1099">
        <v>66.773899999999998</v>
      </c>
      <c r="AF1099">
        <v>5.1700000000000003E-2</v>
      </c>
      <c r="AG1099">
        <v>271.31299999999999</v>
      </c>
      <c r="AH1099" s="1">
        <v>2.3796999999999999E-2</v>
      </c>
      <c r="AI1099">
        <v>71.360780000000005</v>
      </c>
      <c r="AJ1099">
        <v>-159.69414</v>
      </c>
      <c r="AK1099">
        <v>4899</v>
      </c>
      <c r="AL1099" t="s">
        <v>34</v>
      </c>
    </row>
    <row r="1100" spans="1:38" x14ac:dyDescent="0.25">
      <c r="A1100" t="s">
        <v>66</v>
      </c>
      <c r="C1100">
        <v>6.8000000000000005E-2</v>
      </c>
      <c r="J1100" s="2">
        <v>1.4027777777777778E-2</v>
      </c>
      <c r="O1100">
        <v>6.8000000000000005E-2</v>
      </c>
      <c r="P1100">
        <v>6.8000000000000005E-2</v>
      </c>
      <c r="Q1100">
        <v>2.0000000000000001E-4</v>
      </c>
      <c r="R1100">
        <v>2.0000000000000001E-4</v>
      </c>
      <c r="S1100">
        <v>1.9000000000000001E-5</v>
      </c>
      <c r="T1100">
        <v>2.4000000000000001E-5</v>
      </c>
      <c r="U1100">
        <v>5.9999999999999995E-4</v>
      </c>
      <c r="V1100">
        <v>6.9999999999999999E-4</v>
      </c>
      <c r="W1100">
        <v>2.8999999999999998E-3</v>
      </c>
      <c r="X1100">
        <v>0</v>
      </c>
      <c r="Y1100">
        <v>3.5999999999999999E-3</v>
      </c>
      <c r="Z1100">
        <v>0</v>
      </c>
      <c r="AA1100">
        <v>2.2000000000000001E-3</v>
      </c>
      <c r="AB1100">
        <v>1.4500000000000001E-2</v>
      </c>
      <c r="AC1100">
        <v>0.04</v>
      </c>
      <c r="AD1100">
        <v>4.4999999999999997E-3</v>
      </c>
      <c r="AE1100">
        <v>7.5499999999999998E-2</v>
      </c>
      <c r="AF1100">
        <v>7.1000000000000004E-3</v>
      </c>
      <c r="AG1100">
        <v>0.13500000000000001</v>
      </c>
      <c r="AH1100" s="1">
        <v>3.869E-3</v>
      </c>
      <c r="AI1100">
        <v>0</v>
      </c>
      <c r="AJ1100">
        <v>1.0000000000000001E-5</v>
      </c>
      <c r="AK1100">
        <v>14</v>
      </c>
      <c r="AL1100" t="s">
        <v>35</v>
      </c>
    </row>
    <row r="1101" spans="1:38" x14ac:dyDescent="0.25">
      <c r="A1101" t="s">
        <v>66</v>
      </c>
      <c r="C1101">
        <v>41.585000000000001</v>
      </c>
      <c r="O1101">
        <v>41.585000000000001</v>
      </c>
      <c r="P1101">
        <v>41.156999999999996</v>
      </c>
      <c r="Q1101">
        <v>0.1404</v>
      </c>
      <c r="R1101">
        <v>0.1399</v>
      </c>
      <c r="S1101">
        <v>2.7140689999999998</v>
      </c>
      <c r="T1101">
        <v>2.714216</v>
      </c>
      <c r="U1101">
        <v>2.1183999999999998</v>
      </c>
      <c r="V1101">
        <v>2.2784</v>
      </c>
      <c r="W1101">
        <v>4.8800000000000003E-2</v>
      </c>
      <c r="X1101">
        <v>0</v>
      </c>
      <c r="Y1101">
        <v>3.1453000000000002</v>
      </c>
      <c r="Z1101">
        <v>0</v>
      </c>
      <c r="AA1101">
        <v>0.4481</v>
      </c>
      <c r="AB1101">
        <v>6.9599999999999995E-2</v>
      </c>
      <c r="AC1101">
        <v>8.9600000000000009</v>
      </c>
      <c r="AD1101">
        <v>1.6056999999999999</v>
      </c>
      <c r="AE1101">
        <v>66.678200000000004</v>
      </c>
      <c r="AF1101">
        <v>3.9600000000000003E-2</v>
      </c>
      <c r="AG1101">
        <v>270.99299999999999</v>
      </c>
      <c r="AH1101" s="1">
        <v>1.3639999999999999E-2</v>
      </c>
      <c r="AI1101">
        <v>71.360780000000005</v>
      </c>
      <c r="AJ1101">
        <v>-159.69414</v>
      </c>
      <c r="AK1101">
        <v>4875</v>
      </c>
      <c r="AL1101" t="s">
        <v>36</v>
      </c>
    </row>
    <row r="1102" spans="1:38" x14ac:dyDescent="0.25">
      <c r="A1102" t="s">
        <v>66</v>
      </c>
      <c r="C1102">
        <v>41.835999999999999</v>
      </c>
      <c r="O1102">
        <v>41.835999999999999</v>
      </c>
      <c r="P1102">
        <v>41.405000000000001</v>
      </c>
      <c r="Q1102">
        <v>0.14119999999999999</v>
      </c>
      <c r="R1102">
        <v>0.1404</v>
      </c>
      <c r="S1102">
        <v>2.7141540000000002</v>
      </c>
      <c r="T1102">
        <v>2.7143359999999999</v>
      </c>
      <c r="U1102">
        <v>2.1196999999999999</v>
      </c>
      <c r="V1102">
        <v>2.2808000000000002</v>
      </c>
      <c r="W1102">
        <v>5.74E-2</v>
      </c>
      <c r="X1102">
        <v>0</v>
      </c>
      <c r="Y1102">
        <v>3.1575000000000002</v>
      </c>
      <c r="Z1102">
        <v>0</v>
      </c>
      <c r="AA1102">
        <v>0.45540000000000003</v>
      </c>
      <c r="AB1102">
        <v>0.1368</v>
      </c>
      <c r="AC1102">
        <v>9.11</v>
      </c>
      <c r="AD1102">
        <v>1.6212</v>
      </c>
      <c r="AE1102">
        <v>66.937100000000001</v>
      </c>
      <c r="AF1102">
        <v>6.0999999999999999E-2</v>
      </c>
      <c r="AG1102">
        <v>271.47800000000001</v>
      </c>
      <c r="AH1102" s="1">
        <v>3.1404000000000001E-2</v>
      </c>
      <c r="AI1102">
        <v>71.360780000000005</v>
      </c>
      <c r="AJ1102">
        <v>-159.69412</v>
      </c>
      <c r="AK1102">
        <v>4923</v>
      </c>
      <c r="AL1102" t="s">
        <v>37</v>
      </c>
    </row>
    <row r="1103" spans="1:38" x14ac:dyDescent="0.25">
      <c r="A1103" t="s">
        <v>66</v>
      </c>
      <c r="B1103">
        <v>4</v>
      </c>
      <c r="C1103">
        <v>41.704000000000001</v>
      </c>
      <c r="J1103" t="s">
        <v>67</v>
      </c>
      <c r="K1103" s="3">
        <v>32.316800000000001</v>
      </c>
      <c r="L1103">
        <v>32.319400000000002</v>
      </c>
      <c r="M1103">
        <v>25.933900000000001</v>
      </c>
      <c r="N1103">
        <v>25.936</v>
      </c>
      <c r="O1103">
        <v>41.704000000000001</v>
      </c>
      <c r="P1103">
        <v>41.274000000000001</v>
      </c>
      <c r="Q1103">
        <v>0.14069999999999999</v>
      </c>
      <c r="R1103">
        <v>0.14030000000000001</v>
      </c>
      <c r="S1103">
        <v>2.7141299999999999</v>
      </c>
      <c r="T1103">
        <v>2.7142949999999999</v>
      </c>
      <c r="U1103">
        <v>2.1192000000000002</v>
      </c>
      <c r="V1103">
        <v>2.2808000000000002</v>
      </c>
      <c r="W1103">
        <v>4.6399999999999997E-2</v>
      </c>
      <c r="X1103">
        <v>0</v>
      </c>
      <c r="Y1103">
        <v>3.1480000000000001</v>
      </c>
      <c r="Z1103">
        <v>0</v>
      </c>
      <c r="AA1103">
        <v>0.44159999999999999</v>
      </c>
      <c r="AB1103">
        <v>0.1053</v>
      </c>
      <c r="AC1103">
        <v>8.83</v>
      </c>
      <c r="AD1103">
        <v>1.6176999999999999</v>
      </c>
      <c r="AE1103">
        <v>66.735799999999998</v>
      </c>
      <c r="AF1103">
        <v>3.3599999999999998E-2</v>
      </c>
      <c r="AG1103">
        <v>271.30099999999999</v>
      </c>
      <c r="AH1103" s="1">
        <v>2.3022999999999998E-2</v>
      </c>
      <c r="AI1103">
        <v>71.360780000000005</v>
      </c>
      <c r="AJ1103">
        <v>-159.69410999999999</v>
      </c>
      <c r="AK1103">
        <v>5051</v>
      </c>
      <c r="AL1103" t="s">
        <v>34</v>
      </c>
    </row>
    <row r="1104" spans="1:38" x14ac:dyDescent="0.25">
      <c r="A1104" t="s">
        <v>66</v>
      </c>
      <c r="C1104">
        <v>0.35399999999999998</v>
      </c>
      <c r="J1104" s="2">
        <v>1.4097222222222221E-2</v>
      </c>
      <c r="O1104">
        <v>0.35399999999999998</v>
      </c>
      <c r="P1104">
        <v>0.35</v>
      </c>
      <c r="Q1104">
        <v>2.9999999999999997E-4</v>
      </c>
      <c r="R1104">
        <v>2.0000000000000001E-4</v>
      </c>
      <c r="S1104">
        <v>4.1999999999999998E-5</v>
      </c>
      <c r="T1104">
        <v>3.0000000000000001E-5</v>
      </c>
      <c r="U1104">
        <v>5.9999999999999995E-4</v>
      </c>
      <c r="V1104">
        <v>2.0000000000000001E-4</v>
      </c>
      <c r="W1104">
        <v>1.1999999999999999E-3</v>
      </c>
      <c r="X1104">
        <v>0</v>
      </c>
      <c r="Y1104">
        <v>6.8999999999999999E-3</v>
      </c>
      <c r="Z1104">
        <v>0</v>
      </c>
      <c r="AA1104">
        <v>1.0800000000000001E-2</v>
      </c>
      <c r="AB1104">
        <v>2.98E-2</v>
      </c>
      <c r="AC1104">
        <v>0.22</v>
      </c>
      <c r="AD1104">
        <v>8.8000000000000005E-3</v>
      </c>
      <c r="AE1104">
        <v>0.14610000000000001</v>
      </c>
      <c r="AF1104">
        <v>3.0000000000000001E-3</v>
      </c>
      <c r="AG1104">
        <v>0.20300000000000001</v>
      </c>
      <c r="AH1104" s="1">
        <v>7.9267000000000001E-3</v>
      </c>
      <c r="AI1104">
        <v>0</v>
      </c>
      <c r="AJ1104">
        <v>1.0000000000000001E-5</v>
      </c>
      <c r="AK1104">
        <v>14</v>
      </c>
      <c r="AL1104" t="s">
        <v>35</v>
      </c>
    </row>
    <row r="1105" spans="1:38" x14ac:dyDescent="0.25">
      <c r="A1105" t="s">
        <v>66</v>
      </c>
      <c r="C1105">
        <v>41.137999999999998</v>
      </c>
      <c r="O1105">
        <v>41.137999999999998</v>
      </c>
      <c r="P1105">
        <v>40.713999999999999</v>
      </c>
      <c r="Q1105">
        <v>0.14030000000000001</v>
      </c>
      <c r="R1105">
        <v>0.14000000000000001</v>
      </c>
      <c r="S1105">
        <v>2.7140629999999999</v>
      </c>
      <c r="T1105">
        <v>2.7142439999999999</v>
      </c>
      <c r="U1105">
        <v>2.1183999999999998</v>
      </c>
      <c r="V1105">
        <v>2.2808000000000002</v>
      </c>
      <c r="W1105">
        <v>4.5199999999999997E-2</v>
      </c>
      <c r="X1105">
        <v>0</v>
      </c>
      <c r="Y1105">
        <v>3.1404000000000001</v>
      </c>
      <c r="Z1105">
        <v>0</v>
      </c>
      <c r="AA1105">
        <v>0.43099999999999999</v>
      </c>
      <c r="AB1105">
        <v>4.2700000000000002E-2</v>
      </c>
      <c r="AC1105">
        <v>8.6199999999999992</v>
      </c>
      <c r="AD1105">
        <v>1.6072</v>
      </c>
      <c r="AE1105">
        <v>66.574600000000004</v>
      </c>
      <c r="AF1105">
        <v>3.04E-2</v>
      </c>
      <c r="AG1105">
        <v>270.87099999999998</v>
      </c>
      <c r="AH1105" s="1">
        <v>7.2690000000000003E-3</v>
      </c>
      <c r="AI1105">
        <v>71.360780000000005</v>
      </c>
      <c r="AJ1105">
        <v>-159.69412</v>
      </c>
      <c r="AK1105">
        <v>5027</v>
      </c>
      <c r="AL1105" t="s">
        <v>36</v>
      </c>
    </row>
    <row r="1106" spans="1:38" x14ac:dyDescent="0.25">
      <c r="A1106" t="s">
        <v>66</v>
      </c>
      <c r="C1106">
        <v>42.29</v>
      </c>
      <c r="O1106">
        <v>42.29</v>
      </c>
      <c r="P1106">
        <v>41.853999999999999</v>
      </c>
      <c r="Q1106">
        <v>0.14149999999999999</v>
      </c>
      <c r="R1106">
        <v>0.14069999999999999</v>
      </c>
      <c r="S1106">
        <v>2.7142599999999999</v>
      </c>
      <c r="T1106">
        <v>2.7143739999999998</v>
      </c>
      <c r="U1106">
        <v>2.1196999999999999</v>
      </c>
      <c r="V1106">
        <v>2.2820999999999998</v>
      </c>
      <c r="W1106">
        <v>4.8800000000000003E-2</v>
      </c>
      <c r="X1106">
        <v>0</v>
      </c>
      <c r="Y1106">
        <v>3.1562999999999999</v>
      </c>
      <c r="Z1106">
        <v>0</v>
      </c>
      <c r="AA1106">
        <v>0.46279999999999999</v>
      </c>
      <c r="AB1106">
        <v>0.15379999999999999</v>
      </c>
      <c r="AC1106">
        <v>9.26</v>
      </c>
      <c r="AD1106">
        <v>1.6274</v>
      </c>
      <c r="AE1106">
        <v>66.911199999999994</v>
      </c>
      <c r="AF1106">
        <v>3.9600000000000003E-2</v>
      </c>
      <c r="AG1106">
        <v>271.54899999999998</v>
      </c>
      <c r="AH1106" s="1">
        <v>3.6381999999999998E-2</v>
      </c>
      <c r="AI1106">
        <v>71.360780000000005</v>
      </c>
      <c r="AJ1106">
        <v>-159.69409999999999</v>
      </c>
      <c r="AK1106">
        <v>5075</v>
      </c>
      <c r="AL1106" t="s">
        <v>37</v>
      </c>
    </row>
    <row r="1107" spans="1:38" x14ac:dyDescent="0.25">
      <c r="A1107" t="s">
        <v>66</v>
      </c>
      <c r="B1107">
        <v>5</v>
      </c>
      <c r="C1107">
        <v>31.632999999999999</v>
      </c>
      <c r="D1107">
        <v>0.33800000000000002</v>
      </c>
      <c r="E1107">
        <v>2.2599999999999998</v>
      </c>
      <c r="F1107">
        <v>1.03</v>
      </c>
      <c r="G1107">
        <v>0.78</v>
      </c>
      <c r="H1107">
        <v>0.72</v>
      </c>
      <c r="J1107" t="s">
        <v>67</v>
      </c>
      <c r="K1107" s="3">
        <v>32.013500000000001</v>
      </c>
      <c r="L1107">
        <v>32.016199999999998</v>
      </c>
      <c r="M1107">
        <v>25.6404</v>
      </c>
      <c r="N1107">
        <v>25.642600000000002</v>
      </c>
      <c r="O1107">
        <v>31.632999999999999</v>
      </c>
      <c r="P1107">
        <v>31.306999999999999</v>
      </c>
      <c r="Q1107">
        <v>1.0682</v>
      </c>
      <c r="R1107">
        <v>1.0682</v>
      </c>
      <c r="S1107">
        <v>2.764904</v>
      </c>
      <c r="T1107">
        <v>2.765117</v>
      </c>
      <c r="U1107">
        <v>2.5949</v>
      </c>
      <c r="V1107">
        <v>2.7974000000000001</v>
      </c>
      <c r="W1107">
        <v>4.6399999999999997E-2</v>
      </c>
      <c r="X1107">
        <v>0</v>
      </c>
      <c r="Y1107">
        <v>4.4973000000000001</v>
      </c>
      <c r="Z1107">
        <v>0</v>
      </c>
      <c r="AA1107">
        <v>0.97340000000000004</v>
      </c>
      <c r="AB1107">
        <v>0.52700000000000002</v>
      </c>
      <c r="AC1107">
        <v>19.47</v>
      </c>
      <c r="AD1107">
        <v>0.1905</v>
      </c>
      <c r="AE1107">
        <v>95.348100000000002</v>
      </c>
      <c r="AF1107">
        <v>3.3599999999999998E-2</v>
      </c>
      <c r="AG1107">
        <v>342.03199999999998</v>
      </c>
      <c r="AH1107" s="1">
        <v>0.21201999999999999</v>
      </c>
      <c r="AI1107">
        <v>71.360619999999997</v>
      </c>
      <c r="AJ1107">
        <v>-159.69422</v>
      </c>
      <c r="AK1107">
        <v>6932</v>
      </c>
      <c r="AL1107" t="s">
        <v>34</v>
      </c>
    </row>
    <row r="1108" spans="1:38" x14ac:dyDescent="0.25">
      <c r="A1108" t="s">
        <v>66</v>
      </c>
      <c r="C1108">
        <v>0.245</v>
      </c>
      <c r="J1108" s="2">
        <v>1.5011574074074075E-2</v>
      </c>
      <c r="O1108">
        <v>0.245</v>
      </c>
      <c r="P1108">
        <v>0.24199999999999999</v>
      </c>
      <c r="Q1108">
        <v>1.41E-2</v>
      </c>
      <c r="R1108">
        <v>1.4200000000000001E-2</v>
      </c>
      <c r="S1108">
        <v>1.075E-3</v>
      </c>
      <c r="T1108">
        <v>1.073E-3</v>
      </c>
      <c r="U1108">
        <v>5.9999999999999995E-4</v>
      </c>
      <c r="V1108">
        <v>6.9999999999999999E-4</v>
      </c>
      <c r="W1108">
        <v>1.1999999999999999E-3</v>
      </c>
      <c r="X1108">
        <v>0</v>
      </c>
      <c r="Y1108">
        <v>3.5999999999999999E-3</v>
      </c>
      <c r="Z1108">
        <v>0</v>
      </c>
      <c r="AA1108">
        <v>7.0000000000000001E-3</v>
      </c>
      <c r="AB1108">
        <v>6.7999999999999996E-3</v>
      </c>
      <c r="AC1108">
        <v>0.14000000000000001</v>
      </c>
      <c r="AD1108">
        <v>3.3E-3</v>
      </c>
      <c r="AE1108">
        <v>7.7799999999999994E-2</v>
      </c>
      <c r="AF1108">
        <v>3.0000000000000001E-3</v>
      </c>
      <c r="AG1108">
        <v>0.32700000000000001</v>
      </c>
      <c r="AH1108" s="1">
        <v>4.8012000000000003E-3</v>
      </c>
      <c r="AI1108">
        <v>0</v>
      </c>
      <c r="AJ1108">
        <v>0</v>
      </c>
      <c r="AK1108">
        <v>14</v>
      </c>
      <c r="AL1108" t="s">
        <v>35</v>
      </c>
    </row>
    <row r="1109" spans="1:38" x14ac:dyDescent="0.25">
      <c r="A1109" t="s">
        <v>66</v>
      </c>
      <c r="C1109">
        <v>31.056999999999999</v>
      </c>
      <c r="O1109">
        <v>31.056999999999999</v>
      </c>
      <c r="P1109">
        <v>30.738</v>
      </c>
      <c r="Q1109">
        <v>1.0532999999999999</v>
      </c>
      <c r="R1109">
        <v>1.0529999999999999</v>
      </c>
      <c r="S1109">
        <v>2.7637870000000002</v>
      </c>
      <c r="T1109">
        <v>2.7639610000000001</v>
      </c>
      <c r="U1109">
        <v>2.5933999999999999</v>
      </c>
      <c r="V1109">
        <v>2.7961</v>
      </c>
      <c r="W1109">
        <v>4.5199999999999997E-2</v>
      </c>
      <c r="X1109">
        <v>0</v>
      </c>
      <c r="Y1109">
        <v>4.4920999999999998</v>
      </c>
      <c r="Z1109">
        <v>0</v>
      </c>
      <c r="AA1109">
        <v>0.96460000000000001</v>
      </c>
      <c r="AB1109">
        <v>0.51890000000000003</v>
      </c>
      <c r="AC1109">
        <v>19.29</v>
      </c>
      <c r="AD1109">
        <v>0.1865</v>
      </c>
      <c r="AE1109">
        <v>95.237700000000004</v>
      </c>
      <c r="AF1109">
        <v>3.04E-2</v>
      </c>
      <c r="AG1109">
        <v>341.61799999999999</v>
      </c>
      <c r="AH1109" s="1">
        <v>0.20634</v>
      </c>
      <c r="AI1109">
        <v>71.360619999999997</v>
      </c>
      <c r="AJ1109">
        <v>-159.69422</v>
      </c>
      <c r="AK1109">
        <v>6908</v>
      </c>
      <c r="AL1109" t="s">
        <v>36</v>
      </c>
    </row>
    <row r="1110" spans="1:38" x14ac:dyDescent="0.25">
      <c r="A1110" t="s">
        <v>66</v>
      </c>
      <c r="C1110">
        <v>31.904</v>
      </c>
      <c r="O1110">
        <v>31.904</v>
      </c>
      <c r="P1110">
        <v>31.576000000000001</v>
      </c>
      <c r="Q1110">
        <v>1.0966</v>
      </c>
      <c r="R1110">
        <v>1.1012999999999999</v>
      </c>
      <c r="S1110">
        <v>2.7669890000000001</v>
      </c>
      <c r="T1110">
        <v>2.7674989999999999</v>
      </c>
      <c r="U1110">
        <v>2.5958000000000001</v>
      </c>
      <c r="V1110">
        <v>2.7985000000000002</v>
      </c>
      <c r="W1110">
        <v>4.7600000000000003E-2</v>
      </c>
      <c r="X1110">
        <v>0</v>
      </c>
      <c r="Y1110">
        <v>4.5018000000000002</v>
      </c>
      <c r="Z1110">
        <v>0</v>
      </c>
      <c r="AA1110">
        <v>0.98899999999999999</v>
      </c>
      <c r="AB1110">
        <v>0.54579999999999995</v>
      </c>
      <c r="AC1110">
        <v>19.78</v>
      </c>
      <c r="AD1110">
        <v>0.19520000000000001</v>
      </c>
      <c r="AE1110">
        <v>95.444800000000001</v>
      </c>
      <c r="AF1110">
        <v>3.6499999999999998E-2</v>
      </c>
      <c r="AG1110">
        <v>342.57</v>
      </c>
      <c r="AH1110" s="1">
        <v>0.22541</v>
      </c>
      <c r="AI1110">
        <v>71.360619999999997</v>
      </c>
      <c r="AJ1110">
        <v>-159.69422</v>
      </c>
      <c r="AK1110">
        <v>6956</v>
      </c>
      <c r="AL1110" t="s">
        <v>37</v>
      </c>
    </row>
    <row r="1111" spans="1:38" x14ac:dyDescent="0.25">
      <c r="A1111" t="s">
        <v>66</v>
      </c>
      <c r="B1111">
        <v>6</v>
      </c>
      <c r="C1111">
        <v>31.286999999999999</v>
      </c>
      <c r="J1111" t="s">
        <v>67</v>
      </c>
      <c r="K1111" s="3">
        <v>32.011499999999998</v>
      </c>
      <c r="L1111">
        <v>32.0152</v>
      </c>
      <c r="M1111">
        <v>25.637599999999999</v>
      </c>
      <c r="N1111">
        <v>25.641200000000001</v>
      </c>
      <c r="O1111">
        <v>31.286999999999999</v>
      </c>
      <c r="P1111">
        <v>30.965</v>
      </c>
      <c r="Q1111">
        <v>1.0866</v>
      </c>
      <c r="R1111">
        <v>1.0774999999999999</v>
      </c>
      <c r="S1111">
        <v>2.7662119999999999</v>
      </c>
      <c r="T1111">
        <v>2.7657720000000001</v>
      </c>
      <c r="U1111">
        <v>2.5966</v>
      </c>
      <c r="V1111">
        <v>2.7991999999999999</v>
      </c>
      <c r="W1111">
        <v>4.8099999999999997E-2</v>
      </c>
      <c r="X1111">
        <v>0</v>
      </c>
      <c r="Y1111">
        <v>4.4973999999999998</v>
      </c>
      <c r="Z1111">
        <v>0</v>
      </c>
      <c r="AA1111">
        <v>0.98860000000000003</v>
      </c>
      <c r="AB1111">
        <v>0.53649999999999998</v>
      </c>
      <c r="AC1111">
        <v>19.77</v>
      </c>
      <c r="AD1111">
        <v>0.19040000000000001</v>
      </c>
      <c r="AE1111">
        <v>95.351299999999995</v>
      </c>
      <c r="AF1111">
        <v>3.7900000000000003E-2</v>
      </c>
      <c r="AG1111">
        <v>342.62400000000002</v>
      </c>
      <c r="AH1111" s="1">
        <v>0.21869</v>
      </c>
      <c r="AI1111">
        <v>71.360609999999994</v>
      </c>
      <c r="AJ1111">
        <v>-159.69426000000001</v>
      </c>
      <c r="AK1111">
        <v>7112</v>
      </c>
      <c r="AL1111" t="s">
        <v>34</v>
      </c>
    </row>
    <row r="1112" spans="1:38" x14ac:dyDescent="0.25">
      <c r="A1112" t="s">
        <v>66</v>
      </c>
      <c r="C1112">
        <v>5.5E-2</v>
      </c>
      <c r="J1112" s="2">
        <v>1.5092592592592593E-2</v>
      </c>
      <c r="O1112">
        <v>5.5E-2</v>
      </c>
      <c r="P1112">
        <v>5.5E-2</v>
      </c>
      <c r="Q1112">
        <v>8.8000000000000005E-3</v>
      </c>
      <c r="R1112">
        <v>5.1000000000000004E-3</v>
      </c>
      <c r="S1112">
        <v>5.7799999999999995E-4</v>
      </c>
      <c r="T1112">
        <v>3.28E-4</v>
      </c>
      <c r="U1112">
        <v>5.9999999999999995E-4</v>
      </c>
      <c r="V1112">
        <v>6.9999999999999999E-4</v>
      </c>
      <c r="W1112">
        <v>8.0000000000000004E-4</v>
      </c>
      <c r="X1112">
        <v>0</v>
      </c>
      <c r="Y1112">
        <v>1.1999999999999999E-3</v>
      </c>
      <c r="Z1112">
        <v>0</v>
      </c>
      <c r="AA1112">
        <v>6.9999999999999999E-4</v>
      </c>
      <c r="AB1112">
        <v>6.1999999999999998E-3</v>
      </c>
      <c r="AC1112">
        <v>0.01</v>
      </c>
      <c r="AD1112">
        <v>1.1000000000000001E-3</v>
      </c>
      <c r="AE1112">
        <v>2.53E-2</v>
      </c>
      <c r="AF1112">
        <v>2E-3</v>
      </c>
      <c r="AG1112">
        <v>0.23599999999999999</v>
      </c>
      <c r="AH1112" s="1">
        <v>4.4660000000000004E-3</v>
      </c>
      <c r="AI1112">
        <v>1.0000000000000001E-5</v>
      </c>
      <c r="AJ1112">
        <v>0</v>
      </c>
      <c r="AK1112">
        <v>14</v>
      </c>
      <c r="AL1112" t="s">
        <v>35</v>
      </c>
    </row>
    <row r="1113" spans="1:38" x14ac:dyDescent="0.25">
      <c r="A1113" t="s">
        <v>66</v>
      </c>
      <c r="C1113">
        <v>31.152000000000001</v>
      </c>
      <c r="O1113">
        <v>31.152000000000001</v>
      </c>
      <c r="P1113">
        <v>30.831</v>
      </c>
      <c r="Q1113">
        <v>1.0744</v>
      </c>
      <c r="R1113">
        <v>1.0704</v>
      </c>
      <c r="S1113">
        <v>2.7653660000000002</v>
      </c>
      <c r="T1113">
        <v>2.7653340000000002</v>
      </c>
      <c r="U1113">
        <v>2.5958000000000001</v>
      </c>
      <c r="V1113">
        <v>2.7972999999999999</v>
      </c>
      <c r="W1113">
        <v>4.5199999999999997E-2</v>
      </c>
      <c r="X1113">
        <v>0</v>
      </c>
      <c r="Y1113">
        <v>4.4945000000000004</v>
      </c>
      <c r="Z1113">
        <v>0</v>
      </c>
      <c r="AA1113">
        <v>0.98780000000000001</v>
      </c>
      <c r="AB1113">
        <v>0.52010000000000001</v>
      </c>
      <c r="AC1113">
        <v>19.760000000000002</v>
      </c>
      <c r="AD1113">
        <v>0.18870000000000001</v>
      </c>
      <c r="AE1113">
        <v>95.289500000000004</v>
      </c>
      <c r="AF1113">
        <v>3.04E-2</v>
      </c>
      <c r="AG1113">
        <v>342.13900000000001</v>
      </c>
      <c r="AH1113" s="1">
        <v>0.20718</v>
      </c>
      <c r="AI1113">
        <v>71.360600000000005</v>
      </c>
      <c r="AJ1113">
        <v>-159.69426000000001</v>
      </c>
      <c r="AK1113">
        <v>7088</v>
      </c>
      <c r="AL1113" t="s">
        <v>36</v>
      </c>
    </row>
    <row r="1114" spans="1:38" x14ac:dyDescent="0.25">
      <c r="A1114" t="s">
        <v>66</v>
      </c>
      <c r="C1114">
        <v>31.355</v>
      </c>
      <c r="O1114">
        <v>31.355</v>
      </c>
      <c r="P1114">
        <v>31.033000000000001</v>
      </c>
      <c r="Q1114">
        <v>1.105</v>
      </c>
      <c r="R1114">
        <v>1.0878000000000001</v>
      </c>
      <c r="S1114">
        <v>2.7674270000000001</v>
      </c>
      <c r="T1114">
        <v>2.7662740000000001</v>
      </c>
      <c r="U1114">
        <v>2.5971000000000002</v>
      </c>
      <c r="V1114">
        <v>2.7997999999999998</v>
      </c>
      <c r="W1114">
        <v>4.8800000000000003E-2</v>
      </c>
      <c r="X1114">
        <v>0</v>
      </c>
      <c r="Y1114">
        <v>4.4993999999999996</v>
      </c>
      <c r="Z1114">
        <v>0</v>
      </c>
      <c r="AA1114">
        <v>0.99019999999999997</v>
      </c>
      <c r="AB1114">
        <v>0.54820000000000002</v>
      </c>
      <c r="AC1114">
        <v>19.8</v>
      </c>
      <c r="AD1114">
        <v>0.193</v>
      </c>
      <c r="AE1114">
        <v>95.393100000000004</v>
      </c>
      <c r="AF1114">
        <v>3.9600000000000003E-2</v>
      </c>
      <c r="AG1114">
        <v>343.02800000000002</v>
      </c>
      <c r="AH1114" s="1">
        <v>0.22721</v>
      </c>
      <c r="AI1114">
        <v>71.360619999999997</v>
      </c>
      <c r="AJ1114">
        <v>-159.69426000000001</v>
      </c>
      <c r="AK1114">
        <v>7136</v>
      </c>
      <c r="AL1114" t="s">
        <v>37</v>
      </c>
    </row>
    <row r="1115" spans="1:38" x14ac:dyDescent="0.25">
      <c r="A1115" t="s">
        <v>66</v>
      </c>
      <c r="B1115">
        <v>7</v>
      </c>
      <c r="C1115">
        <v>20.341999999999999</v>
      </c>
      <c r="D1115">
        <v>0.193</v>
      </c>
      <c r="E1115">
        <v>3.18</v>
      </c>
      <c r="F1115">
        <v>0.25</v>
      </c>
      <c r="G1115">
        <v>0.56000000000000005</v>
      </c>
      <c r="H1115">
        <v>0.34</v>
      </c>
      <c r="J1115" t="s">
        <v>67</v>
      </c>
      <c r="K1115" s="3">
        <v>30.909500000000001</v>
      </c>
      <c r="L1115">
        <v>30.8934</v>
      </c>
      <c r="M1115">
        <v>24.697500000000002</v>
      </c>
      <c r="N1115">
        <v>24.6905</v>
      </c>
      <c r="O1115">
        <v>20.341999999999999</v>
      </c>
      <c r="P1115">
        <v>20.132999999999999</v>
      </c>
      <c r="Q1115">
        <v>1.9748000000000001</v>
      </c>
      <c r="R1115">
        <v>1.8866000000000001</v>
      </c>
      <c r="S1115">
        <v>2.748875</v>
      </c>
      <c r="T1115">
        <v>2.7406250000000001</v>
      </c>
      <c r="U1115">
        <v>2.8460000000000001</v>
      </c>
      <c r="V1115">
        <v>3.0661999999999998</v>
      </c>
      <c r="W1115">
        <v>4.1200000000000001E-2</v>
      </c>
      <c r="X1115">
        <v>0</v>
      </c>
      <c r="Y1115">
        <v>4.5178000000000003</v>
      </c>
      <c r="Z1115">
        <v>0</v>
      </c>
      <c r="AA1115">
        <v>1.5636000000000001</v>
      </c>
      <c r="AB1115">
        <v>0.91669999999999996</v>
      </c>
      <c r="AC1115">
        <v>31.27</v>
      </c>
      <c r="AD1115">
        <v>0.17230000000000001</v>
      </c>
      <c r="AE1115">
        <v>95.783000000000001</v>
      </c>
      <c r="AF1115">
        <v>2.06E-2</v>
      </c>
      <c r="AG1115">
        <v>388.26600000000002</v>
      </c>
      <c r="AH1115" s="1">
        <v>0.65505000000000002</v>
      </c>
      <c r="AI1115">
        <v>71.360479999999995</v>
      </c>
      <c r="AJ1115">
        <v>-159.69452000000001</v>
      </c>
      <c r="AK1115">
        <v>8884</v>
      </c>
      <c r="AL1115" t="s">
        <v>34</v>
      </c>
    </row>
    <row r="1116" spans="1:38" x14ac:dyDescent="0.25">
      <c r="A1116" t="s">
        <v>66</v>
      </c>
      <c r="C1116">
        <v>0.46700000000000003</v>
      </c>
      <c r="J1116" s="2">
        <v>1.5949074074074074E-2</v>
      </c>
      <c r="O1116">
        <v>0.46700000000000003</v>
      </c>
      <c r="P1116">
        <v>0.46200000000000002</v>
      </c>
      <c r="Q1116">
        <v>0.96079999999999999</v>
      </c>
      <c r="R1116">
        <v>0.93089999999999995</v>
      </c>
      <c r="S1116">
        <v>6.8853999999999999E-2</v>
      </c>
      <c r="T1116">
        <v>6.7802000000000001E-2</v>
      </c>
      <c r="U1116">
        <v>2.7699999999999999E-2</v>
      </c>
      <c r="V1116">
        <v>2.12E-2</v>
      </c>
      <c r="W1116">
        <v>8.0000000000000004E-4</v>
      </c>
      <c r="X1116">
        <v>0</v>
      </c>
      <c r="Y1116">
        <v>3.3E-3</v>
      </c>
      <c r="Z1116">
        <v>0</v>
      </c>
      <c r="AA1116">
        <v>1.6E-2</v>
      </c>
      <c r="AB1116">
        <v>1.83E-2</v>
      </c>
      <c r="AC1116">
        <v>0.32</v>
      </c>
      <c r="AD1116">
        <v>2.8999999999999998E-3</v>
      </c>
      <c r="AE1116">
        <v>6.9800000000000001E-2</v>
      </c>
      <c r="AF1116">
        <v>2.0999999999999999E-3</v>
      </c>
      <c r="AG1116">
        <v>11.836</v>
      </c>
      <c r="AH1116" s="1">
        <v>3.1633000000000001E-2</v>
      </c>
      <c r="AI1116">
        <v>0</v>
      </c>
      <c r="AJ1116">
        <v>0</v>
      </c>
      <c r="AK1116">
        <v>14</v>
      </c>
      <c r="AL1116" t="s">
        <v>35</v>
      </c>
    </row>
    <row r="1117" spans="1:38" x14ac:dyDescent="0.25">
      <c r="A1117" t="s">
        <v>66</v>
      </c>
      <c r="C1117">
        <v>19.670000000000002</v>
      </c>
      <c r="O1117">
        <v>19.670000000000002</v>
      </c>
      <c r="P1117">
        <v>19.469000000000001</v>
      </c>
      <c r="Q1117">
        <v>0.61990000000000001</v>
      </c>
      <c r="R1117">
        <v>0.47760000000000002</v>
      </c>
      <c r="S1117">
        <v>2.6542309999999998</v>
      </c>
      <c r="T1117">
        <v>2.6437140000000001</v>
      </c>
      <c r="U1117">
        <v>2.7827000000000002</v>
      </c>
      <c r="V1117">
        <v>3.0158999999999998</v>
      </c>
      <c r="W1117">
        <v>4.0300000000000002E-2</v>
      </c>
      <c r="X1117">
        <v>0</v>
      </c>
      <c r="Y1117">
        <v>4.5103999999999997</v>
      </c>
      <c r="Z1117">
        <v>0</v>
      </c>
      <c r="AA1117">
        <v>1.5310999999999999</v>
      </c>
      <c r="AB1117">
        <v>0.88890000000000002</v>
      </c>
      <c r="AC1117">
        <v>30.62</v>
      </c>
      <c r="AD1117">
        <v>0.16919999999999999</v>
      </c>
      <c r="AE1117">
        <v>95.626099999999994</v>
      </c>
      <c r="AF1117">
        <v>1.8200000000000001E-2</v>
      </c>
      <c r="AG1117">
        <v>357.22300000000001</v>
      </c>
      <c r="AH1117" s="1">
        <v>0.60809999999999997</v>
      </c>
      <c r="AI1117">
        <v>71.360479999999995</v>
      </c>
      <c r="AJ1117">
        <v>-159.69452000000001</v>
      </c>
      <c r="AK1117">
        <v>8860</v>
      </c>
      <c r="AL1117" t="s">
        <v>36</v>
      </c>
    </row>
    <row r="1118" spans="1:38" x14ac:dyDescent="0.25">
      <c r="A1118" t="s">
        <v>66</v>
      </c>
      <c r="C1118">
        <v>21.018999999999998</v>
      </c>
      <c r="O1118">
        <v>21.018999999999998</v>
      </c>
      <c r="P1118">
        <v>20.803000000000001</v>
      </c>
      <c r="Q1118">
        <v>3.2759</v>
      </c>
      <c r="R1118">
        <v>3.1928999999999998</v>
      </c>
      <c r="S1118">
        <v>2.84497</v>
      </c>
      <c r="T1118">
        <v>2.8392879999999998</v>
      </c>
      <c r="U1118">
        <v>2.8717999999999999</v>
      </c>
      <c r="V1118">
        <v>3.0867</v>
      </c>
      <c r="W1118">
        <v>4.2700000000000002E-2</v>
      </c>
      <c r="X1118">
        <v>0</v>
      </c>
      <c r="Y1118">
        <v>4.5213999999999999</v>
      </c>
      <c r="Z1118">
        <v>0</v>
      </c>
      <c r="AA1118">
        <v>1.58</v>
      </c>
      <c r="AB1118">
        <v>0.94510000000000005</v>
      </c>
      <c r="AC1118">
        <v>31.6</v>
      </c>
      <c r="AD1118">
        <v>0.1789</v>
      </c>
      <c r="AE1118">
        <v>95.859099999999998</v>
      </c>
      <c r="AF1118">
        <v>2.4299999999999999E-2</v>
      </c>
      <c r="AG1118">
        <v>399.827</v>
      </c>
      <c r="AH1118" s="1">
        <v>0.70484000000000002</v>
      </c>
      <c r="AI1118">
        <v>71.360479999999995</v>
      </c>
      <c r="AJ1118">
        <v>-159.69452000000001</v>
      </c>
      <c r="AK1118">
        <v>8908</v>
      </c>
      <c r="AL1118" t="s">
        <v>37</v>
      </c>
    </row>
    <row r="1119" spans="1:38" x14ac:dyDescent="0.25">
      <c r="A1119" t="s">
        <v>66</v>
      </c>
      <c r="B1119">
        <v>8</v>
      </c>
      <c r="C1119">
        <v>19.885999999999999</v>
      </c>
      <c r="J1119" t="s">
        <v>67</v>
      </c>
      <c r="K1119" s="3">
        <v>30.8933</v>
      </c>
      <c r="L1119">
        <v>30.881</v>
      </c>
      <c r="M1119">
        <v>24.631499999999999</v>
      </c>
      <c r="N1119">
        <v>24.613099999999999</v>
      </c>
      <c r="O1119">
        <v>19.885999999999999</v>
      </c>
      <c r="P1119">
        <v>19.681999999999999</v>
      </c>
      <c r="Q1119">
        <v>2.7054999999999998</v>
      </c>
      <c r="R1119">
        <v>2.8163999999999998</v>
      </c>
      <c r="S1119">
        <v>2.8053780000000001</v>
      </c>
      <c r="T1119">
        <v>2.8131819999999998</v>
      </c>
      <c r="U1119">
        <v>2.7989999999999999</v>
      </c>
      <c r="V1119">
        <v>3.0160999999999998</v>
      </c>
      <c r="W1119">
        <v>4.2999999999999997E-2</v>
      </c>
      <c r="X1119">
        <v>0</v>
      </c>
      <c r="Y1119">
        <v>4.5153999999999996</v>
      </c>
      <c r="Z1119">
        <v>0</v>
      </c>
      <c r="AA1119">
        <v>1.5634999999999999</v>
      </c>
      <c r="AB1119">
        <v>0.92159999999999997</v>
      </c>
      <c r="AC1119">
        <v>31.27</v>
      </c>
      <c r="AD1119">
        <v>0.1744</v>
      </c>
      <c r="AE1119">
        <v>95.7333</v>
      </c>
      <c r="AF1119">
        <v>2.5000000000000001E-2</v>
      </c>
      <c r="AG1119">
        <v>360.72800000000001</v>
      </c>
      <c r="AH1119" s="1">
        <v>0.66310000000000002</v>
      </c>
      <c r="AI1119">
        <v>71.360479999999995</v>
      </c>
      <c r="AJ1119">
        <v>-159.69457</v>
      </c>
      <c r="AK1119">
        <v>9034</v>
      </c>
      <c r="AL1119" t="s">
        <v>34</v>
      </c>
    </row>
    <row r="1120" spans="1:38" x14ac:dyDescent="0.25">
      <c r="A1120" t="s">
        <v>66</v>
      </c>
      <c r="C1120">
        <v>0.14799999999999999</v>
      </c>
      <c r="J1120" s="2">
        <v>1.6018518518518519E-2</v>
      </c>
      <c r="O1120">
        <v>0.14799999999999999</v>
      </c>
      <c r="P1120">
        <v>0.14599999999999999</v>
      </c>
      <c r="Q1120">
        <v>0.36749999999999999</v>
      </c>
      <c r="R1120">
        <v>0.11509999999999999</v>
      </c>
      <c r="S1120">
        <v>2.6630000000000001E-2</v>
      </c>
      <c r="T1120">
        <v>1.0146000000000001E-2</v>
      </c>
      <c r="U1120">
        <v>1.1299999999999999E-2</v>
      </c>
      <c r="V1120">
        <v>1.38E-2</v>
      </c>
      <c r="W1120">
        <v>5.0000000000000001E-4</v>
      </c>
      <c r="X1120">
        <v>0</v>
      </c>
      <c r="Y1120">
        <v>2.0999999999999999E-3</v>
      </c>
      <c r="Z1120">
        <v>0</v>
      </c>
      <c r="AA1120">
        <v>8.8000000000000005E-3</v>
      </c>
      <c r="AB1120">
        <v>8.0999999999999996E-3</v>
      </c>
      <c r="AC1120">
        <v>0.18</v>
      </c>
      <c r="AD1120">
        <v>1.9E-3</v>
      </c>
      <c r="AE1120">
        <v>4.4499999999999998E-2</v>
      </c>
      <c r="AF1120">
        <v>1.2999999999999999E-3</v>
      </c>
      <c r="AG1120">
        <v>4.2380000000000004</v>
      </c>
      <c r="AH1120" s="1">
        <v>1.4246999999999999E-2</v>
      </c>
      <c r="AI1120">
        <v>1.0000000000000001E-5</v>
      </c>
      <c r="AJ1120">
        <v>2.0000000000000002E-5</v>
      </c>
      <c r="AK1120">
        <v>14</v>
      </c>
      <c r="AL1120" t="s">
        <v>35</v>
      </c>
    </row>
    <row r="1121" spans="1:38" x14ac:dyDescent="0.25">
      <c r="A1121" t="s">
        <v>66</v>
      </c>
      <c r="C1121">
        <v>19.718</v>
      </c>
      <c r="O1121">
        <v>19.718</v>
      </c>
      <c r="P1121">
        <v>19.515999999999998</v>
      </c>
      <c r="Q1121">
        <v>2.0636000000000001</v>
      </c>
      <c r="R1121">
        <v>2.4961000000000002</v>
      </c>
      <c r="S1121">
        <v>2.757927</v>
      </c>
      <c r="T1121">
        <v>2.7857210000000001</v>
      </c>
      <c r="U1121">
        <v>2.7875000000000001</v>
      </c>
      <c r="V1121">
        <v>2.9950999999999999</v>
      </c>
      <c r="W1121">
        <v>4.2700000000000002E-2</v>
      </c>
      <c r="X1121">
        <v>0</v>
      </c>
      <c r="Y1121">
        <v>4.5128000000000004</v>
      </c>
      <c r="Z1121">
        <v>0</v>
      </c>
      <c r="AA1121">
        <v>1.5469999999999999</v>
      </c>
      <c r="AB1121">
        <v>0.91210000000000002</v>
      </c>
      <c r="AC1121">
        <v>30.94</v>
      </c>
      <c r="AD1121">
        <v>0.1724</v>
      </c>
      <c r="AE1121">
        <v>95.677899999999994</v>
      </c>
      <c r="AF1121">
        <v>2.4299999999999999E-2</v>
      </c>
      <c r="AG1121">
        <v>356.32799999999997</v>
      </c>
      <c r="AH1121" s="1">
        <v>0.64654999999999996</v>
      </c>
      <c r="AI1121">
        <v>71.360460000000003</v>
      </c>
      <c r="AJ1121">
        <v>-159.69460000000001</v>
      </c>
      <c r="AK1121">
        <v>9010</v>
      </c>
      <c r="AL1121" t="s">
        <v>36</v>
      </c>
    </row>
    <row r="1122" spans="1:38" x14ac:dyDescent="0.25">
      <c r="A1122" t="s">
        <v>66</v>
      </c>
      <c r="C1122">
        <v>20.266999999999999</v>
      </c>
      <c r="O1122">
        <v>20.266999999999999</v>
      </c>
      <c r="P1122">
        <v>20.059000000000001</v>
      </c>
      <c r="Q1122">
        <v>3.1150000000000002</v>
      </c>
      <c r="R1122">
        <v>3.0463</v>
      </c>
      <c r="S1122">
        <v>2.8350360000000001</v>
      </c>
      <c r="T1122">
        <v>2.8325339999999999</v>
      </c>
      <c r="U1122">
        <v>2.823</v>
      </c>
      <c r="V1122">
        <v>3.0379</v>
      </c>
      <c r="W1122">
        <v>4.3999999999999997E-2</v>
      </c>
      <c r="X1122">
        <v>0</v>
      </c>
      <c r="Y1122">
        <v>4.5176999999999996</v>
      </c>
      <c r="Z1122">
        <v>0</v>
      </c>
      <c r="AA1122">
        <v>1.5739000000000001</v>
      </c>
      <c r="AB1122">
        <v>0.94020000000000004</v>
      </c>
      <c r="AC1122">
        <v>31.48</v>
      </c>
      <c r="AD1122">
        <v>0.1767</v>
      </c>
      <c r="AE1122">
        <v>95.781400000000005</v>
      </c>
      <c r="AF1122">
        <v>2.7400000000000001E-2</v>
      </c>
      <c r="AG1122">
        <v>369.142</v>
      </c>
      <c r="AH1122" s="1">
        <v>0.69593000000000005</v>
      </c>
      <c r="AI1122">
        <v>71.360479999999995</v>
      </c>
      <c r="AJ1122">
        <v>-159.69453999999999</v>
      </c>
      <c r="AK1122">
        <v>9058</v>
      </c>
      <c r="AL1122" t="s">
        <v>37</v>
      </c>
    </row>
    <row r="1123" spans="1:38" x14ac:dyDescent="0.25">
      <c r="A1123" t="s">
        <v>66</v>
      </c>
      <c r="B1123">
        <v>9</v>
      </c>
      <c r="C1123">
        <v>10.644</v>
      </c>
      <c r="D1123">
        <v>0.184</v>
      </c>
      <c r="E1123">
        <v>2.52</v>
      </c>
      <c r="F1123">
        <v>0.48</v>
      </c>
      <c r="G1123">
        <v>0.51</v>
      </c>
      <c r="H1123">
        <v>0.33</v>
      </c>
      <c r="J1123" t="s">
        <v>67</v>
      </c>
      <c r="K1123" s="3">
        <v>30.420300000000001</v>
      </c>
      <c r="L1123">
        <v>30.422799999999999</v>
      </c>
      <c r="M1123">
        <v>24.158799999999999</v>
      </c>
      <c r="N1123">
        <v>24.160900000000002</v>
      </c>
      <c r="O1123">
        <v>10.644</v>
      </c>
      <c r="P1123">
        <v>10.535</v>
      </c>
      <c r="Q1123">
        <v>3.8487</v>
      </c>
      <c r="R1123">
        <v>3.8481999999999998</v>
      </c>
      <c r="S1123">
        <v>2.8561070000000002</v>
      </c>
      <c r="T1123">
        <v>2.8562810000000001</v>
      </c>
      <c r="U1123">
        <v>2.6551</v>
      </c>
      <c r="V1123">
        <v>2.8694000000000002</v>
      </c>
      <c r="W1123">
        <v>4.1599999999999998E-2</v>
      </c>
      <c r="X1123">
        <v>0</v>
      </c>
      <c r="Y1123">
        <v>4.5027999999999997</v>
      </c>
      <c r="Z1123">
        <v>0</v>
      </c>
      <c r="AA1123">
        <v>2.0266000000000002</v>
      </c>
      <c r="AB1123">
        <v>1.2817000000000001</v>
      </c>
      <c r="AC1123">
        <v>40.53</v>
      </c>
      <c r="AD1123">
        <v>0.18559999999999999</v>
      </c>
      <c r="AE1123">
        <v>95.4649</v>
      </c>
      <c r="AF1123">
        <v>2.1700000000000001E-2</v>
      </c>
      <c r="AG1123">
        <v>329.43099999999998</v>
      </c>
      <c r="AH1123" s="1">
        <v>1.64</v>
      </c>
      <c r="AI1123">
        <v>71.360299999999995</v>
      </c>
      <c r="AJ1123">
        <v>-159.69489999999999</v>
      </c>
      <c r="AK1123">
        <v>10969</v>
      </c>
      <c r="AL1123" t="s">
        <v>34</v>
      </c>
    </row>
    <row r="1124" spans="1:38" x14ac:dyDescent="0.25">
      <c r="A1124" t="s">
        <v>66</v>
      </c>
      <c r="C1124">
        <v>0.20699999999999999</v>
      </c>
      <c r="J1124" s="2">
        <v>1.695601851851852E-2</v>
      </c>
      <c r="O1124">
        <v>0.20699999999999999</v>
      </c>
      <c r="P1124">
        <v>0.20499999999999999</v>
      </c>
      <c r="Q1124">
        <v>5.0000000000000001E-4</v>
      </c>
      <c r="R1124">
        <v>5.0000000000000001E-4</v>
      </c>
      <c r="S1124">
        <v>8.2999999999999998E-5</v>
      </c>
      <c r="T1124">
        <v>9.2E-5</v>
      </c>
      <c r="U1124">
        <v>5.9999999999999995E-4</v>
      </c>
      <c r="V1124">
        <v>4.0000000000000002E-4</v>
      </c>
      <c r="W1124">
        <v>1.1000000000000001E-3</v>
      </c>
      <c r="X1124">
        <v>0</v>
      </c>
      <c r="Y1124">
        <v>1.9E-3</v>
      </c>
      <c r="Z1124">
        <v>0</v>
      </c>
      <c r="AA1124">
        <v>5.3E-3</v>
      </c>
      <c r="AB1124">
        <v>1.8100000000000002E-2</v>
      </c>
      <c r="AC1124">
        <v>0.11</v>
      </c>
      <c r="AD1124">
        <v>1.6999999999999999E-3</v>
      </c>
      <c r="AE1124">
        <v>3.9300000000000002E-2</v>
      </c>
      <c r="AF1124">
        <v>2.8999999999999998E-3</v>
      </c>
      <c r="AG1124">
        <v>0.124</v>
      </c>
      <c r="AH1124" s="1">
        <v>7.2678000000000006E-2</v>
      </c>
      <c r="AI1124">
        <v>0</v>
      </c>
      <c r="AJ1124">
        <v>0</v>
      </c>
      <c r="AK1124">
        <v>14</v>
      </c>
      <c r="AL1124" t="s">
        <v>35</v>
      </c>
    </row>
    <row r="1125" spans="1:38" x14ac:dyDescent="0.25">
      <c r="A1125" t="s">
        <v>66</v>
      </c>
      <c r="C1125">
        <v>10.183</v>
      </c>
      <c r="O1125">
        <v>10.183</v>
      </c>
      <c r="P1125">
        <v>10.079000000000001</v>
      </c>
      <c r="Q1125">
        <v>3.8473999999999999</v>
      </c>
      <c r="R1125">
        <v>3.8471000000000002</v>
      </c>
      <c r="S1125">
        <v>2.8559269999999999</v>
      </c>
      <c r="T1125">
        <v>2.8560940000000001</v>
      </c>
      <c r="U1125">
        <v>2.6545000000000001</v>
      </c>
      <c r="V1125">
        <v>2.8681000000000001</v>
      </c>
      <c r="W1125">
        <v>3.9100000000000003E-2</v>
      </c>
      <c r="X1125">
        <v>0</v>
      </c>
      <c r="Y1125">
        <v>4.5006000000000004</v>
      </c>
      <c r="Z1125">
        <v>0</v>
      </c>
      <c r="AA1125">
        <v>2.0207999999999999</v>
      </c>
      <c r="AB1125">
        <v>1.2564</v>
      </c>
      <c r="AC1125">
        <v>40.42</v>
      </c>
      <c r="AD1125">
        <v>0.1832</v>
      </c>
      <c r="AE1125">
        <v>95.418899999999994</v>
      </c>
      <c r="AF1125">
        <v>1.52E-2</v>
      </c>
      <c r="AG1125">
        <v>329.16</v>
      </c>
      <c r="AH1125" s="1">
        <v>1.5406</v>
      </c>
      <c r="AI1125">
        <v>71.360299999999995</v>
      </c>
      <c r="AJ1125">
        <v>-159.69492</v>
      </c>
      <c r="AK1125">
        <v>10945</v>
      </c>
      <c r="AL1125" t="s">
        <v>36</v>
      </c>
    </row>
    <row r="1126" spans="1:38" x14ac:dyDescent="0.25">
      <c r="A1126" t="s">
        <v>66</v>
      </c>
      <c r="C1126">
        <v>10.935</v>
      </c>
      <c r="O1126">
        <v>10.935</v>
      </c>
      <c r="P1126">
        <v>10.824</v>
      </c>
      <c r="Q1126">
        <v>3.8492999999999999</v>
      </c>
      <c r="R1126">
        <v>3.8492999999999999</v>
      </c>
      <c r="S1126">
        <v>2.8562029999999998</v>
      </c>
      <c r="T1126">
        <v>2.8564820000000002</v>
      </c>
      <c r="U1126">
        <v>2.6556999999999999</v>
      </c>
      <c r="V1126">
        <v>2.8706</v>
      </c>
      <c r="W1126">
        <v>4.3999999999999997E-2</v>
      </c>
      <c r="X1126">
        <v>0</v>
      </c>
      <c r="Y1126">
        <v>4.5054999999999996</v>
      </c>
      <c r="Z1126">
        <v>0</v>
      </c>
      <c r="AA1126">
        <v>2.0415000000000001</v>
      </c>
      <c r="AB1126">
        <v>1.3187</v>
      </c>
      <c r="AC1126">
        <v>40.83</v>
      </c>
      <c r="AD1126">
        <v>0.18759999999999999</v>
      </c>
      <c r="AE1126">
        <v>95.522499999999994</v>
      </c>
      <c r="AF1126">
        <v>2.7400000000000001E-2</v>
      </c>
      <c r="AG1126">
        <v>329.65899999999999</v>
      </c>
      <c r="AH1126" s="1">
        <v>1.7924</v>
      </c>
      <c r="AI1126">
        <v>71.360299999999995</v>
      </c>
      <c r="AJ1126">
        <v>-159.69489999999999</v>
      </c>
      <c r="AK1126">
        <v>10993</v>
      </c>
      <c r="AL1126" t="s">
        <v>37</v>
      </c>
    </row>
    <row r="1127" spans="1:38" x14ac:dyDescent="0.25">
      <c r="A1127" t="s">
        <v>66</v>
      </c>
      <c r="B1127">
        <v>10</v>
      </c>
      <c r="C1127">
        <v>10.718999999999999</v>
      </c>
      <c r="J1127" t="s">
        <v>67</v>
      </c>
      <c r="K1127" s="3">
        <v>30.4192</v>
      </c>
      <c r="L1127">
        <v>30.421900000000001</v>
      </c>
      <c r="M1127">
        <v>24.158000000000001</v>
      </c>
      <c r="N1127">
        <v>24.1602</v>
      </c>
      <c r="O1127">
        <v>10.718999999999999</v>
      </c>
      <c r="P1127">
        <v>10.609</v>
      </c>
      <c r="Q1127">
        <v>3.8473999999999999</v>
      </c>
      <c r="R1127">
        <v>3.8468</v>
      </c>
      <c r="S1127">
        <v>2.8559070000000002</v>
      </c>
      <c r="T1127">
        <v>2.856093</v>
      </c>
      <c r="U1127">
        <v>2.6545999999999998</v>
      </c>
      <c r="V1127">
        <v>2.8692000000000002</v>
      </c>
      <c r="W1127">
        <v>4.02E-2</v>
      </c>
      <c r="X1127">
        <v>0.18940000000000001</v>
      </c>
      <c r="Y1127">
        <v>4.5027999999999997</v>
      </c>
      <c r="Z1127">
        <v>0</v>
      </c>
      <c r="AA1127">
        <v>2.0234000000000001</v>
      </c>
      <c r="AB1127">
        <v>1.2898000000000001</v>
      </c>
      <c r="AC1127">
        <v>40.47</v>
      </c>
      <c r="AD1127">
        <v>0.18559999999999999</v>
      </c>
      <c r="AE1127">
        <v>95.4649</v>
      </c>
      <c r="AF1127">
        <v>1.7999999999999999E-2</v>
      </c>
      <c r="AG1127">
        <v>329.24400000000003</v>
      </c>
      <c r="AH1127" s="1">
        <v>1.6737</v>
      </c>
      <c r="AI1127">
        <v>71.360299999999995</v>
      </c>
      <c r="AJ1127">
        <v>-159.69495000000001</v>
      </c>
      <c r="AK1127">
        <v>11099</v>
      </c>
      <c r="AL1127" t="s">
        <v>34</v>
      </c>
    </row>
    <row r="1128" spans="1:38" x14ac:dyDescent="0.25">
      <c r="A1128" t="s">
        <v>66</v>
      </c>
      <c r="C1128">
        <v>0.222</v>
      </c>
      <c r="J1128" s="2">
        <v>1.7013888888888887E-2</v>
      </c>
      <c r="O1128">
        <v>0.222</v>
      </c>
      <c r="P1128">
        <v>0.22</v>
      </c>
      <c r="Q1128">
        <v>6.9999999999999999E-4</v>
      </c>
      <c r="R1128">
        <v>8.9999999999999998E-4</v>
      </c>
      <c r="S1128">
        <v>8.7999999999999998E-5</v>
      </c>
      <c r="T1128">
        <v>9.3999999999999994E-5</v>
      </c>
      <c r="U1128">
        <v>4.0000000000000002E-4</v>
      </c>
      <c r="V1128">
        <v>8.9999999999999998E-4</v>
      </c>
      <c r="W1128">
        <v>5.0000000000000001E-4</v>
      </c>
      <c r="X1128">
        <v>3.0999999999999999E-3</v>
      </c>
      <c r="Y1128">
        <v>8.9999999999999998E-4</v>
      </c>
      <c r="Z1128">
        <v>0</v>
      </c>
      <c r="AA1128">
        <v>5.7000000000000002E-3</v>
      </c>
      <c r="AB1128">
        <v>2.3599999999999999E-2</v>
      </c>
      <c r="AC1128">
        <v>0.12</v>
      </c>
      <c r="AD1128">
        <v>8.0000000000000004E-4</v>
      </c>
      <c r="AE1128">
        <v>1.77E-2</v>
      </c>
      <c r="AF1128">
        <v>1.1000000000000001E-3</v>
      </c>
      <c r="AG1128">
        <v>9.2999999999999999E-2</v>
      </c>
      <c r="AH1128" s="1">
        <v>9.6406000000000006E-2</v>
      </c>
      <c r="AI1128">
        <v>0</v>
      </c>
      <c r="AJ1128">
        <v>1.0000000000000001E-5</v>
      </c>
      <c r="AK1128">
        <v>14</v>
      </c>
      <c r="AL1128" t="s">
        <v>35</v>
      </c>
    </row>
    <row r="1129" spans="1:38" x14ac:dyDescent="0.25">
      <c r="A1129" t="s">
        <v>66</v>
      </c>
      <c r="C1129">
        <v>10.238</v>
      </c>
      <c r="O1129">
        <v>10.238</v>
      </c>
      <c r="P1129">
        <v>10.132999999999999</v>
      </c>
      <c r="Q1129">
        <v>3.8458000000000001</v>
      </c>
      <c r="R1129">
        <v>3.8452000000000002</v>
      </c>
      <c r="S1129">
        <v>2.8557380000000001</v>
      </c>
      <c r="T1129">
        <v>2.8559450000000002</v>
      </c>
      <c r="U1129">
        <v>2.6532</v>
      </c>
      <c r="V1129">
        <v>2.8681000000000001</v>
      </c>
      <c r="W1129">
        <v>3.9100000000000003E-2</v>
      </c>
      <c r="X1129">
        <v>0.18440000000000001</v>
      </c>
      <c r="Y1129">
        <v>4.5018000000000002</v>
      </c>
      <c r="Z1129">
        <v>0</v>
      </c>
      <c r="AA1129">
        <v>2.0171000000000001</v>
      </c>
      <c r="AB1129">
        <v>1.2503</v>
      </c>
      <c r="AC1129">
        <v>40.340000000000003</v>
      </c>
      <c r="AD1129">
        <v>0.18429999999999999</v>
      </c>
      <c r="AE1129">
        <v>95.444800000000001</v>
      </c>
      <c r="AF1129">
        <v>1.52E-2</v>
      </c>
      <c r="AG1129">
        <v>329.08800000000002</v>
      </c>
      <c r="AH1129" s="1">
        <v>1.5178</v>
      </c>
      <c r="AI1129">
        <v>71.360299999999995</v>
      </c>
      <c r="AJ1129">
        <v>-159.69496000000001</v>
      </c>
      <c r="AK1129">
        <v>11075</v>
      </c>
      <c r="AL1129" t="s">
        <v>36</v>
      </c>
    </row>
    <row r="1130" spans="1:38" x14ac:dyDescent="0.25">
      <c r="A1130" t="s">
        <v>66</v>
      </c>
      <c r="C1130">
        <v>11.085000000000001</v>
      </c>
      <c r="O1130">
        <v>11.085000000000001</v>
      </c>
      <c r="P1130">
        <v>10.971</v>
      </c>
      <c r="Q1130">
        <v>3.8485</v>
      </c>
      <c r="R1130">
        <v>3.8485</v>
      </c>
      <c r="S1130">
        <v>2.8560460000000001</v>
      </c>
      <c r="T1130">
        <v>2.8562829999999999</v>
      </c>
      <c r="U1130">
        <v>2.6556999999999999</v>
      </c>
      <c r="V1130">
        <v>2.8706</v>
      </c>
      <c r="W1130">
        <v>4.1500000000000002E-2</v>
      </c>
      <c r="X1130">
        <v>0.19539999999999999</v>
      </c>
      <c r="Y1130">
        <v>4.5042999999999997</v>
      </c>
      <c r="Z1130">
        <v>0</v>
      </c>
      <c r="AA1130">
        <v>2.0354000000000001</v>
      </c>
      <c r="AB1130">
        <v>1.3358000000000001</v>
      </c>
      <c r="AC1130">
        <v>40.71</v>
      </c>
      <c r="AD1130">
        <v>0.1865</v>
      </c>
      <c r="AE1130">
        <v>95.496600000000001</v>
      </c>
      <c r="AF1130">
        <v>2.1299999999999999E-2</v>
      </c>
      <c r="AG1130">
        <v>329.49700000000001</v>
      </c>
      <c r="AH1130" s="1">
        <v>1.8681000000000001</v>
      </c>
      <c r="AI1130">
        <v>71.360299999999995</v>
      </c>
      <c r="AJ1130">
        <v>-159.69494</v>
      </c>
      <c r="AK1130">
        <v>11123</v>
      </c>
      <c r="AL1130" t="s">
        <v>37</v>
      </c>
    </row>
    <row r="1131" spans="1:38" x14ac:dyDescent="0.25">
      <c r="A1131" t="s">
        <v>66</v>
      </c>
      <c r="B1131">
        <v>11</v>
      </c>
      <c r="C1131">
        <v>4.4420000000000002</v>
      </c>
      <c r="D1131">
        <v>0.219</v>
      </c>
      <c r="E1131">
        <v>3.49</v>
      </c>
      <c r="F1131">
        <v>0.81</v>
      </c>
      <c r="G1131">
        <v>0.63</v>
      </c>
      <c r="H1131">
        <v>0.71</v>
      </c>
      <c r="I1131" s="5">
        <v>-2.0729547455616548</v>
      </c>
      <c r="J1131" t="s">
        <v>67</v>
      </c>
      <c r="K1131" s="3">
        <v>30.417000000000002</v>
      </c>
      <c r="L1131">
        <v>30.419599999999999</v>
      </c>
      <c r="M1131">
        <v>24.1569</v>
      </c>
      <c r="N1131">
        <v>24.158899999999999</v>
      </c>
      <c r="O1131">
        <v>4.4420000000000002</v>
      </c>
      <c r="P1131">
        <v>4.3970000000000002</v>
      </c>
      <c r="Q1131">
        <v>3.8405999999999998</v>
      </c>
      <c r="R1131">
        <v>3.8411</v>
      </c>
      <c r="S1131">
        <v>2.8549199999999999</v>
      </c>
      <c r="T1131">
        <v>2.855181</v>
      </c>
      <c r="U1131">
        <v>2.6606000000000001</v>
      </c>
      <c r="V1131">
        <v>2.8731</v>
      </c>
      <c r="W1131">
        <v>4.0300000000000002E-2</v>
      </c>
      <c r="X1131">
        <v>0</v>
      </c>
      <c r="Y1131">
        <v>4.5026000000000002</v>
      </c>
      <c r="Z1131">
        <v>0</v>
      </c>
      <c r="AA1131">
        <v>2.3578999999999999</v>
      </c>
      <c r="AB1131">
        <v>1.6525000000000001</v>
      </c>
      <c r="AC1131">
        <v>47.16</v>
      </c>
      <c r="AD1131">
        <v>0.18579999999999999</v>
      </c>
      <c r="AE1131">
        <v>95.460700000000003</v>
      </c>
      <c r="AF1131">
        <v>1.83E-2</v>
      </c>
      <c r="AG1131">
        <v>330.27</v>
      </c>
      <c r="AH1131" s="1">
        <v>3.9943</v>
      </c>
      <c r="AI1131">
        <v>71.360159999999993</v>
      </c>
      <c r="AJ1131">
        <v>-159.69524000000001</v>
      </c>
      <c r="AK1131">
        <v>12557</v>
      </c>
      <c r="AL1131" t="s">
        <v>34</v>
      </c>
    </row>
    <row r="1132" spans="1:38" x14ac:dyDescent="0.25">
      <c r="A1132" t="s">
        <v>66</v>
      </c>
      <c r="C1132">
        <v>0.55100000000000005</v>
      </c>
      <c r="J1132" s="2">
        <v>1.7719907407407406E-2</v>
      </c>
      <c r="O1132">
        <v>0.55100000000000005</v>
      </c>
      <c r="P1132">
        <v>0.54600000000000004</v>
      </c>
      <c r="Q1132">
        <v>1.1999999999999999E-3</v>
      </c>
      <c r="R1132">
        <v>6.9999999999999999E-4</v>
      </c>
      <c r="S1132">
        <v>9.8999999999999994E-5</v>
      </c>
      <c r="T1132">
        <v>5.1999999999999997E-5</v>
      </c>
      <c r="U1132">
        <v>5.9999999999999995E-4</v>
      </c>
      <c r="V1132">
        <v>8.0000000000000004E-4</v>
      </c>
      <c r="W1132">
        <v>2.0000000000000001E-4</v>
      </c>
      <c r="X1132">
        <v>0</v>
      </c>
      <c r="Y1132">
        <v>1.5E-3</v>
      </c>
      <c r="Z1132">
        <v>0</v>
      </c>
      <c r="AA1132">
        <v>1.2500000000000001E-2</v>
      </c>
      <c r="AB1132">
        <v>4.5100000000000001E-2</v>
      </c>
      <c r="AC1132">
        <v>0.25</v>
      </c>
      <c r="AD1132">
        <v>1.2999999999999999E-3</v>
      </c>
      <c r="AE1132">
        <v>3.1199999999999999E-2</v>
      </c>
      <c r="AF1132">
        <v>4.0000000000000002E-4</v>
      </c>
      <c r="AG1132">
        <v>0.23400000000000001</v>
      </c>
      <c r="AH1132" s="1">
        <v>0.41810000000000003</v>
      </c>
      <c r="AI1132">
        <v>0</v>
      </c>
      <c r="AJ1132">
        <v>0</v>
      </c>
      <c r="AK1132">
        <v>14</v>
      </c>
      <c r="AL1132" t="s">
        <v>35</v>
      </c>
    </row>
    <row r="1133" spans="1:38" x14ac:dyDescent="0.25">
      <c r="A1133" t="s">
        <v>66</v>
      </c>
      <c r="C1133">
        <v>3.5979999999999999</v>
      </c>
      <c r="O1133">
        <v>3.5979999999999999</v>
      </c>
      <c r="P1133">
        <v>3.5609999999999999</v>
      </c>
      <c r="Q1133">
        <v>3.8386</v>
      </c>
      <c r="R1133">
        <v>3.8393999999999999</v>
      </c>
      <c r="S1133">
        <v>2.8547539999999998</v>
      </c>
      <c r="T1133">
        <v>2.8550580000000001</v>
      </c>
      <c r="U1133">
        <v>2.6593</v>
      </c>
      <c r="V1133">
        <v>2.8717999999999999</v>
      </c>
      <c r="W1133">
        <v>4.0300000000000002E-2</v>
      </c>
      <c r="X1133">
        <v>0</v>
      </c>
      <c r="Y1133">
        <v>4.4993999999999996</v>
      </c>
      <c r="Z1133">
        <v>0</v>
      </c>
      <c r="AA1133">
        <v>2.3332999999999999</v>
      </c>
      <c r="AB1133">
        <v>1.5543</v>
      </c>
      <c r="AC1133">
        <v>46.67</v>
      </c>
      <c r="AD1133">
        <v>0.18429999999999999</v>
      </c>
      <c r="AE1133">
        <v>95.393100000000004</v>
      </c>
      <c r="AF1133">
        <v>1.8200000000000001E-2</v>
      </c>
      <c r="AG1133">
        <v>329.702</v>
      </c>
      <c r="AH1133" s="1">
        <v>3.1505999999999998</v>
      </c>
      <c r="AI1133">
        <v>71.360159999999993</v>
      </c>
      <c r="AJ1133">
        <v>-159.69524000000001</v>
      </c>
      <c r="AK1133">
        <v>12533</v>
      </c>
      <c r="AL1133" t="s">
        <v>36</v>
      </c>
    </row>
    <row r="1134" spans="1:38" x14ac:dyDescent="0.25">
      <c r="A1134" t="s">
        <v>66</v>
      </c>
      <c r="C1134">
        <v>5.298</v>
      </c>
      <c r="O1134">
        <v>5.298</v>
      </c>
      <c r="P1134">
        <v>5.2439999999999998</v>
      </c>
      <c r="Q1134">
        <v>3.8422999999999998</v>
      </c>
      <c r="R1134">
        <v>3.8422000000000001</v>
      </c>
      <c r="S1134">
        <v>2.855067</v>
      </c>
      <c r="T1134">
        <v>2.8552680000000001</v>
      </c>
      <c r="U1134">
        <v>2.6617999999999999</v>
      </c>
      <c r="V1134">
        <v>2.8742000000000001</v>
      </c>
      <c r="W1134">
        <v>4.1500000000000002E-2</v>
      </c>
      <c r="X1134">
        <v>0</v>
      </c>
      <c r="Y1134">
        <v>4.5042999999999997</v>
      </c>
      <c r="Z1134">
        <v>0</v>
      </c>
      <c r="AA1134">
        <v>2.3712</v>
      </c>
      <c r="AB1134">
        <v>1.7228000000000001</v>
      </c>
      <c r="AC1134">
        <v>47.42</v>
      </c>
      <c r="AD1134">
        <v>0.18870000000000001</v>
      </c>
      <c r="AE1134">
        <v>95.496600000000001</v>
      </c>
      <c r="AF1134">
        <v>2.1299999999999999E-2</v>
      </c>
      <c r="AG1134">
        <v>330.65800000000002</v>
      </c>
      <c r="AH1134" s="1">
        <v>4.6879</v>
      </c>
      <c r="AI1134">
        <v>71.360159999999993</v>
      </c>
      <c r="AJ1134">
        <v>-159.69524000000001</v>
      </c>
      <c r="AK1134">
        <v>12581</v>
      </c>
      <c r="AL1134" t="s">
        <v>37</v>
      </c>
    </row>
    <row r="1135" spans="1:38" x14ac:dyDescent="0.25">
      <c r="A1135" t="s">
        <v>66</v>
      </c>
      <c r="B1135">
        <v>12</v>
      </c>
      <c r="C1135">
        <v>4.7050000000000001</v>
      </c>
      <c r="J1135" t="s">
        <v>67</v>
      </c>
      <c r="K1135" s="3">
        <v>30.416699999999999</v>
      </c>
      <c r="L1135">
        <v>30.4192</v>
      </c>
      <c r="M1135">
        <v>24.156700000000001</v>
      </c>
      <c r="N1135">
        <v>24.1587</v>
      </c>
      <c r="O1135">
        <v>4.7050000000000001</v>
      </c>
      <c r="P1135">
        <v>4.657</v>
      </c>
      <c r="Q1135">
        <v>3.8397999999999999</v>
      </c>
      <c r="R1135">
        <v>3.8401000000000001</v>
      </c>
      <c r="S1135">
        <v>2.8548429999999998</v>
      </c>
      <c r="T1135">
        <v>2.8550800000000001</v>
      </c>
      <c r="U1135">
        <v>2.6583999999999999</v>
      </c>
      <c r="V1135">
        <v>2.8727</v>
      </c>
      <c r="W1135">
        <v>4.0399999999999998E-2</v>
      </c>
      <c r="X1135">
        <v>0</v>
      </c>
      <c r="Y1135">
        <v>4.5012999999999996</v>
      </c>
      <c r="Z1135">
        <v>0</v>
      </c>
      <c r="AA1135">
        <v>2.3347000000000002</v>
      </c>
      <c r="AB1135">
        <v>1.6647000000000001</v>
      </c>
      <c r="AC1135">
        <v>46.7</v>
      </c>
      <c r="AD1135">
        <v>0.18690000000000001</v>
      </c>
      <c r="AE1135">
        <v>95.434200000000004</v>
      </c>
      <c r="AF1135">
        <v>1.8499999999999999E-2</v>
      </c>
      <c r="AG1135">
        <v>329.76799999999997</v>
      </c>
      <c r="AH1135" s="1">
        <v>4.0932000000000004</v>
      </c>
      <c r="AI1135">
        <v>71.360140000000001</v>
      </c>
      <c r="AJ1135">
        <v>-159.6953</v>
      </c>
      <c r="AK1135">
        <v>12690</v>
      </c>
      <c r="AL1135" t="s">
        <v>34</v>
      </c>
    </row>
    <row r="1136" spans="1:38" x14ac:dyDescent="0.25">
      <c r="A1136" t="s">
        <v>66</v>
      </c>
      <c r="C1136">
        <v>0.13700000000000001</v>
      </c>
      <c r="J1136" s="2">
        <v>1.7789351851851851E-2</v>
      </c>
      <c r="O1136">
        <v>0.13700000000000001</v>
      </c>
      <c r="P1136">
        <v>0.13500000000000001</v>
      </c>
      <c r="Q1136">
        <v>2.9999999999999997E-4</v>
      </c>
      <c r="R1136">
        <v>2.9999999999999997E-4</v>
      </c>
      <c r="S1136">
        <v>3.4999999999999997E-5</v>
      </c>
      <c r="T1136">
        <v>3.4999999999999997E-5</v>
      </c>
      <c r="U1136">
        <v>5.0000000000000001E-4</v>
      </c>
      <c r="V1136">
        <v>5.0000000000000001E-4</v>
      </c>
      <c r="W1136">
        <v>4.0000000000000002E-4</v>
      </c>
      <c r="X1136">
        <v>0</v>
      </c>
      <c r="Y1136">
        <v>1.1999999999999999E-3</v>
      </c>
      <c r="Z1136">
        <v>0</v>
      </c>
      <c r="AA1136">
        <v>1.2200000000000001E-2</v>
      </c>
      <c r="AB1136">
        <v>2.0299999999999999E-2</v>
      </c>
      <c r="AC1136">
        <v>0.24</v>
      </c>
      <c r="AD1136">
        <v>1.1000000000000001E-3</v>
      </c>
      <c r="AE1136">
        <v>2.53E-2</v>
      </c>
      <c r="AF1136">
        <v>8.9999999999999998E-4</v>
      </c>
      <c r="AG1136">
        <v>0.151</v>
      </c>
      <c r="AH1136" s="1">
        <v>0.19567000000000001</v>
      </c>
      <c r="AI1136">
        <v>0</v>
      </c>
      <c r="AJ1136">
        <v>0</v>
      </c>
      <c r="AK1136">
        <v>14</v>
      </c>
      <c r="AL1136" t="s">
        <v>35</v>
      </c>
    </row>
    <row r="1137" spans="1:38" x14ac:dyDescent="0.25">
      <c r="A1137" t="s">
        <v>66</v>
      </c>
      <c r="C1137">
        <v>4.3970000000000002</v>
      </c>
      <c r="O1137">
        <v>4.3970000000000002</v>
      </c>
      <c r="P1137">
        <v>4.3520000000000003</v>
      </c>
      <c r="Q1137">
        <v>3.8393999999999999</v>
      </c>
      <c r="R1137">
        <v>3.8393999999999999</v>
      </c>
      <c r="S1137">
        <v>2.8547750000000001</v>
      </c>
      <c r="T1137">
        <v>2.8550080000000002</v>
      </c>
      <c r="U1137">
        <v>2.6581000000000001</v>
      </c>
      <c r="V1137">
        <v>2.8717999999999999</v>
      </c>
      <c r="W1137">
        <v>4.0300000000000002E-2</v>
      </c>
      <c r="X1137">
        <v>0</v>
      </c>
      <c r="Y1137">
        <v>4.4993999999999996</v>
      </c>
      <c r="Z1137">
        <v>0</v>
      </c>
      <c r="AA1137">
        <v>2.3222999999999998</v>
      </c>
      <c r="AB1137">
        <v>1.6252</v>
      </c>
      <c r="AC1137">
        <v>46.45</v>
      </c>
      <c r="AD1137">
        <v>0.18540000000000001</v>
      </c>
      <c r="AE1137">
        <v>95.393100000000004</v>
      </c>
      <c r="AF1137">
        <v>1.8200000000000001E-2</v>
      </c>
      <c r="AG1137">
        <v>329.53500000000003</v>
      </c>
      <c r="AH1137" s="1">
        <v>3.7250000000000001</v>
      </c>
      <c r="AI1137">
        <v>71.360140000000001</v>
      </c>
      <c r="AJ1137">
        <v>-159.6953</v>
      </c>
      <c r="AK1137">
        <v>12666</v>
      </c>
      <c r="AL1137" t="s">
        <v>36</v>
      </c>
    </row>
    <row r="1138" spans="1:38" x14ac:dyDescent="0.25">
      <c r="A1138" t="s">
        <v>66</v>
      </c>
      <c r="C1138">
        <v>4.8849999999999998</v>
      </c>
      <c r="O1138">
        <v>4.8849999999999998</v>
      </c>
      <c r="P1138">
        <v>4.835</v>
      </c>
      <c r="Q1138">
        <v>3.8405</v>
      </c>
      <c r="R1138">
        <v>3.8408000000000002</v>
      </c>
      <c r="S1138">
        <v>2.8549159999999998</v>
      </c>
      <c r="T1138">
        <v>2.855197</v>
      </c>
      <c r="U1138">
        <v>2.6593</v>
      </c>
      <c r="V1138">
        <v>2.8730000000000002</v>
      </c>
      <c r="W1138">
        <v>4.1500000000000002E-2</v>
      </c>
      <c r="X1138">
        <v>0</v>
      </c>
      <c r="Y1138">
        <v>4.5030999999999999</v>
      </c>
      <c r="Z1138">
        <v>0</v>
      </c>
      <c r="AA1138">
        <v>2.3578000000000001</v>
      </c>
      <c r="AB1138">
        <v>1.6983999999999999</v>
      </c>
      <c r="AC1138">
        <v>47.16</v>
      </c>
      <c r="AD1138">
        <v>0.18870000000000001</v>
      </c>
      <c r="AE1138">
        <v>95.470699999999994</v>
      </c>
      <c r="AF1138">
        <v>2.1299999999999999E-2</v>
      </c>
      <c r="AG1138">
        <v>330.096</v>
      </c>
      <c r="AH1138" s="1">
        <v>4.4264999999999999</v>
      </c>
      <c r="AI1138">
        <v>71.360140000000001</v>
      </c>
      <c r="AJ1138">
        <v>-159.69528</v>
      </c>
      <c r="AK1138">
        <v>12714</v>
      </c>
      <c r="AL1138" t="s">
        <v>37</v>
      </c>
    </row>
    <row r="1139" spans="1:38" x14ac:dyDescent="0.25">
      <c r="A1139" t="s">
        <v>68</v>
      </c>
      <c r="B1139">
        <v>1</v>
      </c>
      <c r="C1139">
        <v>53.036000000000001</v>
      </c>
      <c r="D1139">
        <v>0.86</v>
      </c>
      <c r="E1139">
        <v>19.03</v>
      </c>
      <c r="F1139">
        <v>3.92</v>
      </c>
      <c r="G1139">
        <v>1.58</v>
      </c>
      <c r="H1139">
        <v>3.83</v>
      </c>
      <c r="I1139" s="5">
        <v>-1.1812847403948843</v>
      </c>
      <c r="J1139" t="s">
        <v>67</v>
      </c>
      <c r="K1139" s="3">
        <v>32.598500000000001</v>
      </c>
      <c r="L1139">
        <v>32.601799999999997</v>
      </c>
      <c r="M1139">
        <v>26.041399999999999</v>
      </c>
      <c r="N1139">
        <v>26.044</v>
      </c>
      <c r="O1139">
        <v>53.036000000000001</v>
      </c>
      <c r="P1139">
        <v>52.488999999999997</v>
      </c>
      <c r="Q1139">
        <v>2.0880999999999998</v>
      </c>
      <c r="R1139">
        <v>2.0891000000000002</v>
      </c>
      <c r="S1139">
        <v>2.895575</v>
      </c>
      <c r="T1139">
        <v>2.8959290000000002</v>
      </c>
      <c r="U1139">
        <v>2.1926000000000001</v>
      </c>
      <c r="V1139">
        <v>2.3614000000000002</v>
      </c>
      <c r="W1139">
        <v>5.28E-2</v>
      </c>
      <c r="X1139">
        <v>0.13320000000000001</v>
      </c>
      <c r="Y1139">
        <v>3.3993000000000002</v>
      </c>
      <c r="Z1139">
        <v>0</v>
      </c>
      <c r="AA1139">
        <v>0.2024</v>
      </c>
      <c r="AB1139">
        <v>9.7999999999999997E-3</v>
      </c>
      <c r="AC1139">
        <v>4.05</v>
      </c>
      <c r="AD1139">
        <v>1.3104</v>
      </c>
      <c r="AE1139">
        <v>72.064999999999998</v>
      </c>
      <c r="AF1139">
        <v>4.9399999999999999E-2</v>
      </c>
      <c r="AG1139">
        <v>268.02499999999998</v>
      </c>
      <c r="AH1139" s="1">
        <v>9.9999999999999998E-13</v>
      </c>
      <c r="AI1139">
        <v>71.062719999999999</v>
      </c>
      <c r="AJ1139">
        <v>-159.88311999999999</v>
      </c>
      <c r="AK1139">
        <v>4483</v>
      </c>
      <c r="AL1139" t="s">
        <v>34</v>
      </c>
    </row>
    <row r="1140" spans="1:38" x14ac:dyDescent="0.25">
      <c r="A1140" t="s">
        <v>68</v>
      </c>
      <c r="C1140">
        <v>0.442</v>
      </c>
      <c r="J1140" s="2">
        <v>0.21413194444444442</v>
      </c>
      <c r="O1140">
        <v>0.442</v>
      </c>
      <c r="P1140">
        <v>0.438</v>
      </c>
      <c r="Q1140">
        <v>5.0000000000000001E-3</v>
      </c>
      <c r="R1140">
        <v>6.1000000000000004E-3</v>
      </c>
      <c r="S1140">
        <v>5.31E-4</v>
      </c>
      <c r="T1140">
        <v>6.1600000000000001E-4</v>
      </c>
      <c r="U1140">
        <v>5.0000000000000001E-4</v>
      </c>
      <c r="V1140">
        <v>2.9999999999999997E-4</v>
      </c>
      <c r="W1140">
        <v>1E-3</v>
      </c>
      <c r="X1140">
        <v>4.9599999999999998E-2</v>
      </c>
      <c r="Y1140">
        <v>3.3E-3</v>
      </c>
      <c r="Z1140">
        <v>0</v>
      </c>
      <c r="AA1140">
        <v>1.34E-2</v>
      </c>
      <c r="AB1140">
        <v>0</v>
      </c>
      <c r="AC1140">
        <v>0.27</v>
      </c>
      <c r="AD1140">
        <v>3.8E-3</v>
      </c>
      <c r="AE1140">
        <v>6.9099999999999995E-2</v>
      </c>
      <c r="AF1140">
        <v>2.5000000000000001E-3</v>
      </c>
      <c r="AG1140">
        <v>0.23300000000000001</v>
      </c>
      <c r="AH1140" s="1">
        <v>0</v>
      </c>
      <c r="AI1140">
        <v>0</v>
      </c>
      <c r="AJ1140">
        <v>0</v>
      </c>
      <c r="AK1140">
        <v>14</v>
      </c>
      <c r="AL1140" t="s">
        <v>35</v>
      </c>
    </row>
    <row r="1141" spans="1:38" x14ac:dyDescent="0.25">
      <c r="A1141" t="s">
        <v>68</v>
      </c>
      <c r="C1141">
        <v>52.393999999999998</v>
      </c>
      <c r="O1141">
        <v>52.393999999999998</v>
      </c>
      <c r="P1141">
        <v>51.853999999999999</v>
      </c>
      <c r="Q1141">
        <v>2.0817000000000001</v>
      </c>
      <c r="R1141">
        <v>2.0813000000000001</v>
      </c>
      <c r="S1141">
        <v>2.8948830000000001</v>
      </c>
      <c r="T1141">
        <v>2.8951060000000002</v>
      </c>
      <c r="U1141">
        <v>2.1917</v>
      </c>
      <c r="V1141">
        <v>2.3601999999999999</v>
      </c>
      <c r="W1141">
        <v>5.1299999999999998E-2</v>
      </c>
      <c r="X1141">
        <v>5.0099999999999999E-2</v>
      </c>
      <c r="Y1141">
        <v>3.3932000000000002</v>
      </c>
      <c r="Z1141">
        <v>0</v>
      </c>
      <c r="AA1141">
        <v>0.17460000000000001</v>
      </c>
      <c r="AB1141">
        <v>9.7999999999999997E-3</v>
      </c>
      <c r="AC1141">
        <v>3.49</v>
      </c>
      <c r="AD1141">
        <v>1.2961</v>
      </c>
      <c r="AE1141">
        <v>71.934399999999997</v>
      </c>
      <c r="AF1141">
        <v>4.5699999999999998E-2</v>
      </c>
      <c r="AG1141">
        <v>267.56</v>
      </c>
      <c r="AH1141" s="1">
        <v>9.9999999999999998E-13</v>
      </c>
      <c r="AI1141">
        <v>71.062719999999999</v>
      </c>
      <c r="AJ1141">
        <v>-159.88311999999999</v>
      </c>
      <c r="AK1141">
        <v>4459</v>
      </c>
      <c r="AL1141" t="s">
        <v>36</v>
      </c>
    </row>
    <row r="1142" spans="1:38" x14ac:dyDescent="0.25">
      <c r="A1142" t="s">
        <v>68</v>
      </c>
      <c r="C1142">
        <v>53.695999999999998</v>
      </c>
      <c r="O1142">
        <v>53.695999999999998</v>
      </c>
      <c r="P1142">
        <v>53.142000000000003</v>
      </c>
      <c r="Q1142">
        <v>2.0962999999999998</v>
      </c>
      <c r="R1142">
        <v>2.0981999999999998</v>
      </c>
      <c r="S1142">
        <v>2.8964629999999998</v>
      </c>
      <c r="T1142">
        <v>2.89683</v>
      </c>
      <c r="U1142">
        <v>2.1928999999999998</v>
      </c>
      <c r="V1142">
        <v>2.3626</v>
      </c>
      <c r="W1142">
        <v>5.3699999999999998E-2</v>
      </c>
      <c r="X1142">
        <v>0.1734</v>
      </c>
      <c r="Y1142">
        <v>3.4115000000000002</v>
      </c>
      <c r="Z1142">
        <v>0</v>
      </c>
      <c r="AA1142">
        <v>0.21490000000000001</v>
      </c>
      <c r="AB1142">
        <v>9.7999999999999997E-3</v>
      </c>
      <c r="AC1142">
        <v>4.3</v>
      </c>
      <c r="AD1142">
        <v>1.3177000000000001</v>
      </c>
      <c r="AE1142">
        <v>72.322800000000001</v>
      </c>
      <c r="AF1142">
        <v>5.1799999999999999E-2</v>
      </c>
      <c r="AG1142">
        <v>268.24200000000002</v>
      </c>
      <c r="AH1142" s="1">
        <v>9.9999999999999998E-13</v>
      </c>
      <c r="AI1142">
        <v>71.062719999999999</v>
      </c>
      <c r="AJ1142">
        <v>-159.88311999999999</v>
      </c>
      <c r="AK1142">
        <v>4507</v>
      </c>
      <c r="AL1142" t="s">
        <v>37</v>
      </c>
    </row>
    <row r="1143" spans="1:38" x14ac:dyDescent="0.25">
      <c r="A1143" t="s">
        <v>68</v>
      </c>
      <c r="B1143">
        <v>2</v>
      </c>
      <c r="C1143">
        <v>52.667999999999999</v>
      </c>
      <c r="J1143" t="s">
        <v>67</v>
      </c>
      <c r="K1143" s="3">
        <v>32.5976</v>
      </c>
      <c r="L1143">
        <v>32.600499999999997</v>
      </c>
      <c r="M1143">
        <v>26.0411</v>
      </c>
      <c r="N1143">
        <v>26.043600000000001</v>
      </c>
      <c r="O1143">
        <v>52.667999999999999</v>
      </c>
      <c r="P1143">
        <v>52.125</v>
      </c>
      <c r="Q1143">
        <v>2.0828000000000002</v>
      </c>
      <c r="R1143">
        <v>2.0811999999999999</v>
      </c>
      <c r="S1143">
        <v>2.8950450000000001</v>
      </c>
      <c r="T1143">
        <v>2.895149</v>
      </c>
      <c r="U1143">
        <v>2.1938</v>
      </c>
      <c r="V1143">
        <v>2.3582999999999998</v>
      </c>
      <c r="W1143">
        <v>5.1299999999999998E-2</v>
      </c>
      <c r="X1143">
        <v>0.1605</v>
      </c>
      <c r="Y1143">
        <v>3.3690000000000002</v>
      </c>
      <c r="Z1143">
        <v>0</v>
      </c>
      <c r="AA1143">
        <v>0.2205</v>
      </c>
      <c r="AB1143">
        <v>9.7999999999999997E-3</v>
      </c>
      <c r="AC1143">
        <v>4.41</v>
      </c>
      <c r="AD1143">
        <v>1.3462000000000001</v>
      </c>
      <c r="AE1143">
        <v>71.423400000000001</v>
      </c>
      <c r="AF1143">
        <v>4.58E-2</v>
      </c>
      <c r="AG1143">
        <v>268.42700000000002</v>
      </c>
      <c r="AH1143" s="1">
        <v>9.9999999999999998E-13</v>
      </c>
      <c r="AI1143">
        <v>71.062730000000002</v>
      </c>
      <c r="AJ1143">
        <v>-159.88309000000001</v>
      </c>
      <c r="AK1143">
        <v>4716</v>
      </c>
      <c r="AL1143" t="s">
        <v>34</v>
      </c>
    </row>
    <row r="1144" spans="1:38" x14ac:dyDescent="0.25">
      <c r="A1144" t="s">
        <v>68</v>
      </c>
      <c r="C1144">
        <v>0.45500000000000002</v>
      </c>
      <c r="J1144" s="2">
        <v>0.2142361111111111</v>
      </c>
      <c r="O1144">
        <v>0.45500000000000002</v>
      </c>
      <c r="P1144">
        <v>0.45</v>
      </c>
      <c r="Q1144">
        <v>6.9999999999999999E-4</v>
      </c>
      <c r="R1144">
        <v>1.2999999999999999E-3</v>
      </c>
      <c r="S1144">
        <v>7.3999999999999996E-5</v>
      </c>
      <c r="T1144">
        <v>1.5200000000000001E-4</v>
      </c>
      <c r="U1144">
        <v>5.0000000000000001E-4</v>
      </c>
      <c r="V1144">
        <v>5.9999999999999995E-4</v>
      </c>
      <c r="W1144">
        <v>1.5E-3</v>
      </c>
      <c r="X1144">
        <v>8.9999999999999998E-4</v>
      </c>
      <c r="Y1144">
        <v>1.9E-3</v>
      </c>
      <c r="Z1144">
        <v>0</v>
      </c>
      <c r="AA1144">
        <v>1.41E-2</v>
      </c>
      <c r="AB1144">
        <v>0</v>
      </c>
      <c r="AC1144">
        <v>0.28000000000000003</v>
      </c>
      <c r="AD1144">
        <v>2.3E-3</v>
      </c>
      <c r="AE1144">
        <v>4.0500000000000001E-2</v>
      </c>
      <c r="AF1144">
        <v>3.8E-3</v>
      </c>
      <c r="AG1144">
        <v>0.122</v>
      </c>
      <c r="AH1144" s="1">
        <v>0</v>
      </c>
      <c r="AI1144">
        <v>1.0000000000000001E-5</v>
      </c>
      <c r="AJ1144">
        <v>2.0000000000000002E-5</v>
      </c>
      <c r="AK1144">
        <v>14</v>
      </c>
      <c r="AL1144" t="s">
        <v>35</v>
      </c>
    </row>
    <row r="1145" spans="1:38" x14ac:dyDescent="0.25">
      <c r="A1145" t="s">
        <v>68</v>
      </c>
      <c r="C1145">
        <v>51.945999999999998</v>
      </c>
      <c r="O1145">
        <v>51.945999999999998</v>
      </c>
      <c r="P1145">
        <v>51.411000000000001</v>
      </c>
      <c r="Q1145">
        <v>2.0817000000000001</v>
      </c>
      <c r="R1145">
        <v>2.0783999999999998</v>
      </c>
      <c r="S1145">
        <v>2.8949150000000001</v>
      </c>
      <c r="T1145">
        <v>2.8948330000000002</v>
      </c>
      <c r="U1145">
        <v>2.1928999999999998</v>
      </c>
      <c r="V1145">
        <v>2.3578000000000001</v>
      </c>
      <c r="W1145">
        <v>5.0099999999999999E-2</v>
      </c>
      <c r="X1145">
        <v>0.15870000000000001</v>
      </c>
      <c r="Y1145">
        <v>3.3675000000000002</v>
      </c>
      <c r="Z1145">
        <v>0</v>
      </c>
      <c r="AA1145">
        <v>0.19289999999999999</v>
      </c>
      <c r="AB1145">
        <v>9.7999999999999997E-3</v>
      </c>
      <c r="AC1145">
        <v>3.86</v>
      </c>
      <c r="AD1145">
        <v>1.3422000000000001</v>
      </c>
      <c r="AE1145">
        <v>71.390699999999995</v>
      </c>
      <c r="AF1145">
        <v>4.2700000000000002E-2</v>
      </c>
      <c r="AG1145">
        <v>268.14400000000001</v>
      </c>
      <c r="AH1145" s="1">
        <v>9.9999999999999998E-13</v>
      </c>
      <c r="AI1145">
        <v>71.062719999999999</v>
      </c>
      <c r="AJ1145">
        <v>-159.88311999999999</v>
      </c>
      <c r="AK1145">
        <v>4692</v>
      </c>
      <c r="AL1145" t="s">
        <v>36</v>
      </c>
    </row>
    <row r="1146" spans="1:38" x14ac:dyDescent="0.25">
      <c r="A1146" t="s">
        <v>68</v>
      </c>
      <c r="C1146">
        <v>53.241999999999997</v>
      </c>
      <c r="O1146">
        <v>53.241999999999997</v>
      </c>
      <c r="P1146">
        <v>52.692</v>
      </c>
      <c r="Q1146">
        <v>2.0840999999999998</v>
      </c>
      <c r="R1146">
        <v>2.0832000000000002</v>
      </c>
      <c r="S1146">
        <v>2.8952249999999999</v>
      </c>
      <c r="T1146">
        <v>2.895378</v>
      </c>
      <c r="U1146">
        <v>2.1941000000000002</v>
      </c>
      <c r="V1146">
        <v>2.359</v>
      </c>
      <c r="W1146">
        <v>5.3699999999999998E-2</v>
      </c>
      <c r="X1146">
        <v>0.16239999999999999</v>
      </c>
      <c r="Y1146">
        <v>3.3723999999999998</v>
      </c>
      <c r="Z1146">
        <v>0</v>
      </c>
      <c r="AA1146">
        <v>0.2344</v>
      </c>
      <c r="AB1146">
        <v>9.7999999999999997E-3</v>
      </c>
      <c r="AC1146">
        <v>4.6900000000000004</v>
      </c>
      <c r="AD1146">
        <v>1.3480000000000001</v>
      </c>
      <c r="AE1146">
        <v>71.494200000000006</v>
      </c>
      <c r="AF1146">
        <v>5.1799999999999999E-2</v>
      </c>
      <c r="AG1146">
        <v>268.572</v>
      </c>
      <c r="AH1146" s="1">
        <v>9.9999999999999998E-13</v>
      </c>
      <c r="AI1146">
        <v>71.062740000000005</v>
      </c>
      <c r="AJ1146">
        <v>-159.88308000000001</v>
      </c>
      <c r="AK1146">
        <v>4740</v>
      </c>
      <c r="AL1146" t="s">
        <v>37</v>
      </c>
    </row>
    <row r="1147" spans="1:38" x14ac:dyDescent="0.25">
      <c r="A1147" t="s">
        <v>68</v>
      </c>
      <c r="B1147">
        <v>3</v>
      </c>
      <c r="C1147">
        <v>40.874000000000002</v>
      </c>
      <c r="D1147">
        <v>0.89200000000000002</v>
      </c>
      <c r="E1147">
        <v>19.38</v>
      </c>
      <c r="F1147">
        <v>3.39</v>
      </c>
      <c r="G1147">
        <v>1.5</v>
      </c>
      <c r="H1147">
        <v>3.41</v>
      </c>
      <c r="J1147" t="s">
        <v>67</v>
      </c>
      <c r="K1147" s="3">
        <v>32.531399999999998</v>
      </c>
      <c r="L1147">
        <v>32.533299999999997</v>
      </c>
      <c r="M1147">
        <v>26.0169</v>
      </c>
      <c r="N1147">
        <v>26.018799999999999</v>
      </c>
      <c r="O1147">
        <v>40.874000000000002</v>
      </c>
      <c r="P1147">
        <v>40.454000000000001</v>
      </c>
      <c r="Q1147">
        <v>1.6794</v>
      </c>
      <c r="R1147">
        <v>1.6748000000000001</v>
      </c>
      <c r="S1147">
        <v>2.8559589999999999</v>
      </c>
      <c r="T1147">
        <v>2.855734</v>
      </c>
      <c r="U1147">
        <v>2.1669</v>
      </c>
      <c r="V1147">
        <v>2.3331</v>
      </c>
      <c r="W1147">
        <v>5.28E-2</v>
      </c>
      <c r="X1147">
        <v>0</v>
      </c>
      <c r="Y1147">
        <v>3.5316999999999998</v>
      </c>
      <c r="Z1147">
        <v>0</v>
      </c>
      <c r="AA1147">
        <v>0.81850000000000001</v>
      </c>
      <c r="AB1147">
        <v>8.0100000000000005E-2</v>
      </c>
      <c r="AC1147">
        <v>16.37</v>
      </c>
      <c r="AD1147">
        <v>1.1576</v>
      </c>
      <c r="AE1147">
        <v>74.872399999999999</v>
      </c>
      <c r="AF1147">
        <v>4.9700000000000001E-2</v>
      </c>
      <c r="AG1147">
        <v>266.23099999999999</v>
      </c>
      <c r="AH1147" s="1">
        <v>1.6331999999999999E-2</v>
      </c>
      <c r="AI1147">
        <v>71.062910000000002</v>
      </c>
      <c r="AJ1147">
        <v>-159.8826</v>
      </c>
      <c r="AK1147">
        <v>7203</v>
      </c>
      <c r="AL1147" t="s">
        <v>34</v>
      </c>
    </row>
    <row r="1148" spans="1:38" x14ac:dyDescent="0.25">
      <c r="A1148" t="s">
        <v>68</v>
      </c>
      <c r="C1148">
        <v>0.20399999999999999</v>
      </c>
      <c r="J1148" s="2">
        <v>0.21543981481481481</v>
      </c>
      <c r="O1148">
        <v>0.20399999999999999</v>
      </c>
      <c r="P1148">
        <v>0.20200000000000001</v>
      </c>
      <c r="Q1148">
        <v>6.6199999999999995E-2</v>
      </c>
      <c r="R1148">
        <v>7.0999999999999994E-2</v>
      </c>
      <c r="S1148">
        <v>6.117E-3</v>
      </c>
      <c r="T1148">
        <v>6.6449999999999999E-3</v>
      </c>
      <c r="U1148">
        <v>8.9999999999999998E-4</v>
      </c>
      <c r="V1148">
        <v>1E-3</v>
      </c>
      <c r="W1148">
        <v>1.9E-3</v>
      </c>
      <c r="X1148">
        <v>0</v>
      </c>
      <c r="Y1148">
        <v>2.3E-3</v>
      </c>
      <c r="Z1148">
        <v>0</v>
      </c>
      <c r="AA1148">
        <v>2.7000000000000001E-3</v>
      </c>
      <c r="AB1148">
        <v>1.84E-2</v>
      </c>
      <c r="AC1148">
        <v>0.05</v>
      </c>
      <c r="AD1148">
        <v>2.5999999999999999E-3</v>
      </c>
      <c r="AE1148">
        <v>4.7899999999999998E-2</v>
      </c>
      <c r="AF1148">
        <v>4.7999999999999996E-3</v>
      </c>
      <c r="AG1148">
        <v>0.96599999999999997</v>
      </c>
      <c r="AH1148" s="1">
        <v>4.5576999999999996E-3</v>
      </c>
      <c r="AI1148">
        <v>1.0000000000000001E-5</v>
      </c>
      <c r="AJ1148">
        <v>0</v>
      </c>
      <c r="AK1148">
        <v>14</v>
      </c>
      <c r="AL1148" t="s">
        <v>35</v>
      </c>
    </row>
    <row r="1149" spans="1:38" x14ac:dyDescent="0.25">
      <c r="A1149" t="s">
        <v>68</v>
      </c>
      <c r="C1149">
        <v>40.555</v>
      </c>
      <c r="O1149">
        <v>40.555</v>
      </c>
      <c r="P1149">
        <v>40.137999999999998</v>
      </c>
      <c r="Q1149">
        <v>1.5707</v>
      </c>
      <c r="R1149">
        <v>1.5802</v>
      </c>
      <c r="S1149">
        <v>2.84579</v>
      </c>
      <c r="T1149">
        <v>2.8466610000000001</v>
      </c>
      <c r="U1149">
        <v>2.1661000000000001</v>
      </c>
      <c r="V1149">
        <v>2.3321000000000001</v>
      </c>
      <c r="W1149">
        <v>5.0099999999999999E-2</v>
      </c>
      <c r="X1149">
        <v>0</v>
      </c>
      <c r="Y1149">
        <v>3.5287000000000002</v>
      </c>
      <c r="Z1149">
        <v>0</v>
      </c>
      <c r="AA1149">
        <v>0.81320000000000003</v>
      </c>
      <c r="AB1149">
        <v>4.1500000000000002E-2</v>
      </c>
      <c r="AC1149">
        <v>16.260000000000002</v>
      </c>
      <c r="AD1149">
        <v>1.1527000000000001</v>
      </c>
      <c r="AE1149">
        <v>74.808499999999995</v>
      </c>
      <c r="AF1149">
        <v>4.2700000000000002E-2</v>
      </c>
      <c r="AG1149">
        <v>265.16000000000003</v>
      </c>
      <c r="AH1149" s="1">
        <v>6.9886000000000002E-3</v>
      </c>
      <c r="AI1149">
        <v>71.062899999999999</v>
      </c>
      <c r="AJ1149">
        <v>-159.8826</v>
      </c>
      <c r="AK1149">
        <v>7179</v>
      </c>
      <c r="AL1149" t="s">
        <v>36</v>
      </c>
    </row>
    <row r="1150" spans="1:38" x14ac:dyDescent="0.25">
      <c r="A1150" t="s">
        <v>68</v>
      </c>
      <c r="C1150">
        <v>41.206000000000003</v>
      </c>
      <c r="O1150">
        <v>41.206000000000003</v>
      </c>
      <c r="P1150">
        <v>40.781999999999996</v>
      </c>
      <c r="Q1150">
        <v>1.7729999999999999</v>
      </c>
      <c r="R1150">
        <v>1.7690999999999999</v>
      </c>
      <c r="S1150">
        <v>2.86442</v>
      </c>
      <c r="T1150">
        <v>2.864455</v>
      </c>
      <c r="U1150">
        <v>2.1684999999999999</v>
      </c>
      <c r="V1150">
        <v>2.3346</v>
      </c>
      <c r="W1150">
        <v>5.4899999999999997E-2</v>
      </c>
      <c r="X1150">
        <v>0</v>
      </c>
      <c r="Y1150">
        <v>3.536</v>
      </c>
      <c r="Z1150">
        <v>0</v>
      </c>
      <c r="AA1150">
        <v>0.82169999999999999</v>
      </c>
      <c r="AB1150">
        <v>0.105</v>
      </c>
      <c r="AC1150">
        <v>16.43</v>
      </c>
      <c r="AD1150">
        <v>1.161</v>
      </c>
      <c r="AE1150">
        <v>74.963800000000006</v>
      </c>
      <c r="AF1150">
        <v>5.4899999999999997E-2</v>
      </c>
      <c r="AG1150">
        <v>268.05700000000002</v>
      </c>
      <c r="AH1150" s="1">
        <v>2.2664E-2</v>
      </c>
      <c r="AI1150">
        <v>71.062920000000005</v>
      </c>
      <c r="AJ1150">
        <v>-159.8826</v>
      </c>
      <c r="AK1150">
        <v>7227</v>
      </c>
      <c r="AL1150" t="s">
        <v>37</v>
      </c>
    </row>
    <row r="1151" spans="1:38" x14ac:dyDescent="0.25">
      <c r="A1151" t="s">
        <v>68</v>
      </c>
      <c r="B1151">
        <v>4</v>
      </c>
      <c r="C1151">
        <v>41.223999999999997</v>
      </c>
      <c r="J1151" t="s">
        <v>67</v>
      </c>
      <c r="K1151" s="3">
        <v>32.530999999999999</v>
      </c>
      <c r="L1151">
        <v>32.533200000000001</v>
      </c>
      <c r="M1151">
        <v>26.011099999999999</v>
      </c>
      <c r="N1151">
        <v>26.013000000000002</v>
      </c>
      <c r="O1151">
        <v>41.223999999999997</v>
      </c>
      <c r="P1151">
        <v>40.799999999999997</v>
      </c>
      <c r="Q1151">
        <v>1.7592000000000001</v>
      </c>
      <c r="R1151">
        <v>1.7578</v>
      </c>
      <c r="S1151">
        <v>2.8625159999999998</v>
      </c>
      <c r="T1151">
        <v>2.862568</v>
      </c>
      <c r="U1151">
        <v>2.1676000000000002</v>
      </c>
      <c r="V1151">
        <v>2.3367</v>
      </c>
      <c r="W1151">
        <v>5.2900000000000003E-2</v>
      </c>
      <c r="X1151">
        <v>0</v>
      </c>
      <c r="Y1151">
        <v>3.5038999999999998</v>
      </c>
      <c r="Z1151">
        <v>0</v>
      </c>
      <c r="AA1151">
        <v>0.79210000000000003</v>
      </c>
      <c r="AB1151">
        <v>4.8800000000000003E-2</v>
      </c>
      <c r="AC1151">
        <v>15.84</v>
      </c>
      <c r="AD1151">
        <v>1.1893</v>
      </c>
      <c r="AE1151">
        <v>74.282700000000006</v>
      </c>
      <c r="AF1151">
        <v>4.9799999999999997E-2</v>
      </c>
      <c r="AG1151">
        <v>266.81799999999998</v>
      </c>
      <c r="AH1151" s="1">
        <v>8.7486999999999999E-3</v>
      </c>
      <c r="AI1151">
        <v>71.062920000000005</v>
      </c>
      <c r="AJ1151">
        <v>-159.88252</v>
      </c>
      <c r="AK1151">
        <v>7416</v>
      </c>
      <c r="AL1151" t="s">
        <v>34</v>
      </c>
    </row>
    <row r="1152" spans="1:38" x14ac:dyDescent="0.25">
      <c r="A1152" t="s">
        <v>68</v>
      </c>
      <c r="C1152">
        <v>0.377</v>
      </c>
      <c r="J1152" s="2">
        <v>0.21554398148148149</v>
      </c>
      <c r="O1152">
        <v>0.377</v>
      </c>
      <c r="P1152">
        <v>0.373</v>
      </c>
      <c r="Q1152">
        <v>5.9200000000000003E-2</v>
      </c>
      <c r="R1152">
        <v>6.0199999999999997E-2</v>
      </c>
      <c r="S1152">
        <v>5.9100000000000003E-3</v>
      </c>
      <c r="T1152">
        <v>5.9699999999999996E-3</v>
      </c>
      <c r="U1152">
        <v>1E-3</v>
      </c>
      <c r="V1152">
        <v>8.0000000000000004E-4</v>
      </c>
      <c r="W1152">
        <v>1.9E-3</v>
      </c>
      <c r="X1152">
        <v>0</v>
      </c>
      <c r="Y1152">
        <v>3.2000000000000001E-2</v>
      </c>
      <c r="Z1152">
        <v>0</v>
      </c>
      <c r="AA1152">
        <v>6.7000000000000002E-3</v>
      </c>
      <c r="AB1152">
        <v>1.66E-2</v>
      </c>
      <c r="AC1152">
        <v>0.13</v>
      </c>
      <c r="AD1152">
        <v>3.6600000000000001E-2</v>
      </c>
      <c r="AE1152">
        <v>0.67849999999999999</v>
      </c>
      <c r="AF1152">
        <v>4.7999999999999996E-3</v>
      </c>
      <c r="AG1152">
        <v>0.91400000000000003</v>
      </c>
      <c r="AH1152" s="1">
        <v>3.8549000000000001E-3</v>
      </c>
      <c r="AI1152">
        <v>0</v>
      </c>
      <c r="AJ1152">
        <v>1.0000000000000001E-5</v>
      </c>
      <c r="AK1152">
        <v>14</v>
      </c>
      <c r="AL1152" t="s">
        <v>35</v>
      </c>
    </row>
    <row r="1153" spans="1:38" x14ac:dyDescent="0.25">
      <c r="A1153" t="s">
        <v>68</v>
      </c>
      <c r="C1153">
        <v>40.555</v>
      </c>
      <c r="O1153">
        <v>40.555</v>
      </c>
      <c r="P1153">
        <v>40.137999999999998</v>
      </c>
      <c r="Q1153">
        <v>1.6435</v>
      </c>
      <c r="R1153">
        <v>1.6337999999999999</v>
      </c>
      <c r="S1153">
        <v>2.8514729999999999</v>
      </c>
      <c r="T1153">
        <v>2.8508399999999998</v>
      </c>
      <c r="U1153">
        <v>2.1661000000000001</v>
      </c>
      <c r="V1153">
        <v>2.3346</v>
      </c>
      <c r="W1153">
        <v>5.0099999999999999E-2</v>
      </c>
      <c r="X1153">
        <v>0</v>
      </c>
      <c r="Y1153">
        <v>3.464</v>
      </c>
      <c r="Z1153">
        <v>0</v>
      </c>
      <c r="AA1153">
        <v>0.78510000000000002</v>
      </c>
      <c r="AB1153">
        <v>2.3199999999999998E-2</v>
      </c>
      <c r="AC1153">
        <v>15.7</v>
      </c>
      <c r="AD1153">
        <v>1.1513</v>
      </c>
      <c r="AE1153">
        <v>73.436199999999999</v>
      </c>
      <c r="AF1153">
        <v>4.2700000000000002E-2</v>
      </c>
      <c r="AG1153">
        <v>265.09800000000001</v>
      </c>
      <c r="AH1153" s="1">
        <v>2.8766999999999998E-3</v>
      </c>
      <c r="AI1153">
        <v>71.062920000000005</v>
      </c>
      <c r="AJ1153">
        <v>-159.88254000000001</v>
      </c>
      <c r="AK1153">
        <v>7392</v>
      </c>
      <c r="AL1153" t="s">
        <v>36</v>
      </c>
    </row>
    <row r="1154" spans="1:38" x14ac:dyDescent="0.25">
      <c r="A1154" t="s">
        <v>68</v>
      </c>
      <c r="C1154">
        <v>41.755000000000003</v>
      </c>
      <c r="O1154">
        <v>41.755000000000003</v>
      </c>
      <c r="P1154">
        <v>41.325000000000003</v>
      </c>
      <c r="Q1154">
        <v>1.8121</v>
      </c>
      <c r="R1154">
        <v>1.8129</v>
      </c>
      <c r="S1154">
        <v>2.8679960000000002</v>
      </c>
      <c r="T1154">
        <v>2.868306</v>
      </c>
      <c r="U1154">
        <v>2.1684999999999999</v>
      </c>
      <c r="V1154">
        <v>2.3382000000000001</v>
      </c>
      <c r="W1154">
        <v>5.4899999999999997E-2</v>
      </c>
      <c r="X1154">
        <v>0</v>
      </c>
      <c r="Y1154">
        <v>3.5371999999999999</v>
      </c>
      <c r="Z1154">
        <v>0</v>
      </c>
      <c r="AA1154">
        <v>0.80589999999999995</v>
      </c>
      <c r="AB1154">
        <v>8.3000000000000004E-2</v>
      </c>
      <c r="AC1154">
        <v>16.12</v>
      </c>
      <c r="AD1154">
        <v>1.2350000000000001</v>
      </c>
      <c r="AE1154">
        <v>74.989699999999999</v>
      </c>
      <c r="AF1154">
        <v>5.4899999999999997E-2</v>
      </c>
      <c r="AG1154">
        <v>267.93900000000002</v>
      </c>
      <c r="AH1154" s="1">
        <v>1.6976999999999999E-2</v>
      </c>
      <c r="AI1154">
        <v>71.062920000000005</v>
      </c>
      <c r="AJ1154">
        <v>-159.88252</v>
      </c>
      <c r="AK1154">
        <v>7440</v>
      </c>
      <c r="AL1154" t="s">
        <v>37</v>
      </c>
    </row>
    <row r="1155" spans="1:38" x14ac:dyDescent="0.25">
      <c r="A1155" t="s">
        <v>68</v>
      </c>
      <c r="B1155">
        <v>5</v>
      </c>
      <c r="C1155">
        <v>33.472999999999999</v>
      </c>
      <c r="D1155">
        <v>5.56</v>
      </c>
      <c r="E1155">
        <v>4.59</v>
      </c>
      <c r="F1155">
        <v>4.4000000000000004</v>
      </c>
      <c r="G1155">
        <v>1.06</v>
      </c>
      <c r="H1155">
        <v>1.17</v>
      </c>
      <c r="J1155" t="s">
        <v>67</v>
      </c>
      <c r="K1155" s="3">
        <v>32.002099999999999</v>
      </c>
      <c r="L1155">
        <v>32.000900000000001</v>
      </c>
      <c r="M1155">
        <v>25.648700000000002</v>
      </c>
      <c r="N1155">
        <v>25.647400000000001</v>
      </c>
      <c r="O1155">
        <v>33.472999999999999</v>
      </c>
      <c r="P1155">
        <v>33.128999999999998</v>
      </c>
      <c r="Q1155">
        <v>0.76249999999999996</v>
      </c>
      <c r="R1155">
        <v>0.76819999999999999</v>
      </c>
      <c r="S1155">
        <v>2.7395130000000001</v>
      </c>
      <c r="T1155">
        <v>2.7398729999999998</v>
      </c>
      <c r="U1155">
        <v>2.4830000000000001</v>
      </c>
      <c r="V1155">
        <v>2.6804999999999999</v>
      </c>
      <c r="W1155">
        <v>0.14810000000000001</v>
      </c>
      <c r="X1155">
        <v>0</v>
      </c>
      <c r="Y1155">
        <v>4.2013999999999996</v>
      </c>
      <c r="Z1155">
        <v>0</v>
      </c>
      <c r="AA1155">
        <v>1.2016</v>
      </c>
      <c r="AB1155">
        <v>0.37459999999999999</v>
      </c>
      <c r="AC1155">
        <v>24.03</v>
      </c>
      <c r="AD1155">
        <v>0.46289999999999998</v>
      </c>
      <c r="AE1155">
        <v>89.074200000000005</v>
      </c>
      <c r="AF1155">
        <v>0.28789999999999999</v>
      </c>
      <c r="AG1155">
        <v>326.24900000000002</v>
      </c>
      <c r="AH1155" s="1">
        <v>0.12212000000000001</v>
      </c>
      <c r="AI1155">
        <v>71.062979999999996</v>
      </c>
      <c r="AJ1155">
        <v>-159.88198</v>
      </c>
      <c r="AK1155">
        <v>9446</v>
      </c>
      <c r="AL1155" t="s">
        <v>34</v>
      </c>
    </row>
    <row r="1156" spans="1:38" x14ac:dyDescent="0.25">
      <c r="A1156" t="s">
        <v>68</v>
      </c>
      <c r="C1156">
        <v>0.433</v>
      </c>
      <c r="J1156" s="2">
        <v>0.2165162037037037</v>
      </c>
      <c r="O1156">
        <v>0.433</v>
      </c>
      <c r="P1156">
        <v>0.42899999999999999</v>
      </c>
      <c r="Q1156">
        <v>2.3300000000000001E-2</v>
      </c>
      <c r="R1156">
        <v>2.5100000000000001E-2</v>
      </c>
      <c r="S1156">
        <v>7.5900000000000002E-4</v>
      </c>
      <c r="T1156">
        <v>7.1100000000000004E-4</v>
      </c>
      <c r="U1156">
        <v>4.1999999999999997E-3</v>
      </c>
      <c r="V1156">
        <v>1E-3</v>
      </c>
      <c r="W1156">
        <v>2.0799999999999999E-2</v>
      </c>
      <c r="X1156">
        <v>0</v>
      </c>
      <c r="Y1156">
        <v>2.7E-2</v>
      </c>
      <c r="Z1156">
        <v>0</v>
      </c>
      <c r="AA1156">
        <v>1.3299999999999999E-2</v>
      </c>
      <c r="AB1156">
        <v>2.3400000000000001E-2</v>
      </c>
      <c r="AC1156">
        <v>0.27</v>
      </c>
      <c r="AD1156">
        <v>2.58E-2</v>
      </c>
      <c r="AE1156">
        <v>0.57330000000000003</v>
      </c>
      <c r="AF1156">
        <v>5.1900000000000002E-2</v>
      </c>
      <c r="AG1156">
        <v>3.1619999999999999</v>
      </c>
      <c r="AH1156" s="1">
        <v>1.1370999999999999E-2</v>
      </c>
      <c r="AI1156">
        <v>0</v>
      </c>
      <c r="AJ1156">
        <v>0</v>
      </c>
      <c r="AK1156">
        <v>14</v>
      </c>
      <c r="AL1156" t="s">
        <v>35</v>
      </c>
    </row>
    <row r="1157" spans="1:38" x14ac:dyDescent="0.25">
      <c r="A1157" t="s">
        <v>68</v>
      </c>
      <c r="C1157">
        <v>32.771000000000001</v>
      </c>
      <c r="O1157">
        <v>32.771000000000001</v>
      </c>
      <c r="P1157">
        <v>32.433999999999997</v>
      </c>
      <c r="Q1157">
        <v>0.73929999999999996</v>
      </c>
      <c r="R1157">
        <v>0.73950000000000005</v>
      </c>
      <c r="S1157">
        <v>2.7385890000000002</v>
      </c>
      <c r="T1157">
        <v>2.7384680000000001</v>
      </c>
      <c r="U1157">
        <v>2.4773999999999998</v>
      </c>
      <c r="V1157">
        <v>2.6789000000000001</v>
      </c>
      <c r="W1157">
        <v>0.1197</v>
      </c>
      <c r="X1157">
        <v>0</v>
      </c>
      <c r="Y1157">
        <v>4.1612</v>
      </c>
      <c r="Z1157">
        <v>0</v>
      </c>
      <c r="AA1157">
        <v>1.1758</v>
      </c>
      <c r="AB1157">
        <v>0.3236</v>
      </c>
      <c r="AC1157">
        <v>23.52</v>
      </c>
      <c r="AD1157">
        <v>0.43149999999999999</v>
      </c>
      <c r="AE1157">
        <v>88.220799999999997</v>
      </c>
      <c r="AF1157">
        <v>0.21659999999999999</v>
      </c>
      <c r="AG1157">
        <v>322.03699999999998</v>
      </c>
      <c r="AH1157" s="1">
        <v>9.8047999999999996E-2</v>
      </c>
      <c r="AI1157">
        <v>71.062979999999996</v>
      </c>
      <c r="AJ1157">
        <v>-159.88198</v>
      </c>
      <c r="AK1157">
        <v>9422</v>
      </c>
      <c r="AL1157" t="s">
        <v>36</v>
      </c>
    </row>
    <row r="1158" spans="1:38" x14ac:dyDescent="0.25">
      <c r="A1158" t="s">
        <v>68</v>
      </c>
      <c r="C1158">
        <v>34.159999999999997</v>
      </c>
      <c r="O1158">
        <v>34.159999999999997</v>
      </c>
      <c r="P1158">
        <v>33.81</v>
      </c>
      <c r="Q1158">
        <v>0.8135</v>
      </c>
      <c r="R1158">
        <v>0.8357</v>
      </c>
      <c r="S1158">
        <v>2.7411639999999999</v>
      </c>
      <c r="T1158">
        <v>2.742184</v>
      </c>
      <c r="U1158">
        <v>2.4908000000000001</v>
      </c>
      <c r="V1158">
        <v>2.6825000000000001</v>
      </c>
      <c r="W1158">
        <v>0.1709</v>
      </c>
      <c r="X1158">
        <v>0</v>
      </c>
      <c r="Y1158">
        <v>4.2343999999999999</v>
      </c>
      <c r="Z1158">
        <v>0</v>
      </c>
      <c r="AA1158">
        <v>1.2161</v>
      </c>
      <c r="AB1158">
        <v>0.4078</v>
      </c>
      <c r="AC1158">
        <v>24.32</v>
      </c>
      <c r="AD1158">
        <v>0.50129999999999997</v>
      </c>
      <c r="AE1158">
        <v>89.7744</v>
      </c>
      <c r="AF1158">
        <v>0.34489999999999998</v>
      </c>
      <c r="AG1158">
        <v>331.59100000000001</v>
      </c>
      <c r="AH1158" s="1">
        <v>0.13886000000000001</v>
      </c>
      <c r="AI1158">
        <v>71.062979999999996</v>
      </c>
      <c r="AJ1158">
        <v>-159.88198</v>
      </c>
      <c r="AK1158">
        <v>9470</v>
      </c>
      <c r="AL1158" t="s">
        <v>37</v>
      </c>
    </row>
    <row r="1159" spans="1:38" x14ac:dyDescent="0.25">
      <c r="A1159" t="s">
        <v>68</v>
      </c>
      <c r="B1159">
        <v>6</v>
      </c>
      <c r="C1159">
        <v>33.694000000000003</v>
      </c>
      <c r="J1159" t="s">
        <v>67</v>
      </c>
      <c r="K1159" s="3">
        <v>32.0291</v>
      </c>
      <c r="L1159">
        <v>32.0306</v>
      </c>
      <c r="M1159">
        <v>25.671600000000002</v>
      </c>
      <c r="N1159">
        <v>25.672699999999999</v>
      </c>
      <c r="O1159">
        <v>33.694000000000003</v>
      </c>
      <c r="P1159">
        <v>33.347999999999999</v>
      </c>
      <c r="Q1159">
        <v>0.74099999999999999</v>
      </c>
      <c r="R1159">
        <v>0.7409</v>
      </c>
      <c r="S1159">
        <v>2.739887</v>
      </c>
      <c r="T1159">
        <v>2.7399960000000001</v>
      </c>
      <c r="U1159">
        <v>2.476</v>
      </c>
      <c r="V1159">
        <v>2.6741000000000001</v>
      </c>
      <c r="W1159">
        <v>0.1027</v>
      </c>
      <c r="X1159">
        <v>0</v>
      </c>
      <c r="Y1159">
        <v>4.2074999999999996</v>
      </c>
      <c r="Z1159">
        <v>0</v>
      </c>
      <c r="AA1159">
        <v>1.19</v>
      </c>
      <c r="AB1159">
        <v>0.33400000000000002</v>
      </c>
      <c r="AC1159">
        <v>23.8</v>
      </c>
      <c r="AD1159">
        <v>0.45879999999999999</v>
      </c>
      <c r="AE1159">
        <v>89.202600000000004</v>
      </c>
      <c r="AF1159">
        <v>0.1744</v>
      </c>
      <c r="AG1159">
        <v>326.20999999999998</v>
      </c>
      <c r="AH1159" s="1">
        <v>0.10276</v>
      </c>
      <c r="AI1159">
        <v>71.062970000000007</v>
      </c>
      <c r="AJ1159">
        <v>-159.88185999999999</v>
      </c>
      <c r="AK1159">
        <v>9830</v>
      </c>
      <c r="AL1159" t="s">
        <v>34</v>
      </c>
    </row>
    <row r="1160" spans="1:38" x14ac:dyDescent="0.25">
      <c r="A1160" t="s">
        <v>68</v>
      </c>
      <c r="C1160">
        <v>0.108</v>
      </c>
      <c r="J1160" s="2">
        <v>0.2167013888888889</v>
      </c>
      <c r="O1160">
        <v>0.108</v>
      </c>
      <c r="P1160">
        <v>0.107</v>
      </c>
      <c r="Q1160">
        <v>1.1000000000000001E-3</v>
      </c>
      <c r="R1160">
        <v>1.4E-3</v>
      </c>
      <c r="S1160">
        <v>3.6200000000000002E-4</v>
      </c>
      <c r="T1160">
        <v>4.44E-4</v>
      </c>
      <c r="U1160">
        <v>8.0000000000000004E-4</v>
      </c>
      <c r="V1160">
        <v>2.9999999999999997E-4</v>
      </c>
      <c r="W1160">
        <v>8.2000000000000007E-3</v>
      </c>
      <c r="X1160">
        <v>0</v>
      </c>
      <c r="Y1160">
        <v>0.12479999999999999</v>
      </c>
      <c r="Z1160">
        <v>0</v>
      </c>
      <c r="AA1160">
        <v>7.1000000000000004E-3</v>
      </c>
      <c r="AB1160">
        <v>1.3100000000000001E-2</v>
      </c>
      <c r="AC1160">
        <v>0.14000000000000001</v>
      </c>
      <c r="AD1160">
        <v>0.1208</v>
      </c>
      <c r="AE1160">
        <v>2.6457999999999999</v>
      </c>
      <c r="AF1160">
        <v>2.0500000000000001E-2</v>
      </c>
      <c r="AG1160">
        <v>0.41799999999999998</v>
      </c>
      <c r="AH1160" s="1">
        <v>5.9153000000000001E-3</v>
      </c>
      <c r="AI1160">
        <v>1.0000000000000001E-5</v>
      </c>
      <c r="AJ1160">
        <v>0</v>
      </c>
      <c r="AK1160">
        <v>14</v>
      </c>
      <c r="AL1160" t="s">
        <v>35</v>
      </c>
    </row>
    <row r="1161" spans="1:38" x14ac:dyDescent="0.25">
      <c r="A1161" t="s">
        <v>68</v>
      </c>
      <c r="C1161">
        <v>33.469000000000001</v>
      </c>
      <c r="O1161">
        <v>33.469000000000001</v>
      </c>
      <c r="P1161">
        <v>33.125</v>
      </c>
      <c r="Q1161">
        <v>0.73929999999999996</v>
      </c>
      <c r="R1161">
        <v>0.73870000000000002</v>
      </c>
      <c r="S1161">
        <v>2.738855</v>
      </c>
      <c r="T1161">
        <v>2.738991</v>
      </c>
      <c r="U1161">
        <v>2.4750000000000001</v>
      </c>
      <c r="V1161">
        <v>2.6739999999999999</v>
      </c>
      <c r="W1161">
        <v>9.2799999999999994E-2</v>
      </c>
      <c r="X1161">
        <v>0</v>
      </c>
      <c r="Y1161">
        <v>3.9853000000000001</v>
      </c>
      <c r="Z1161">
        <v>0</v>
      </c>
      <c r="AA1161">
        <v>1.1819</v>
      </c>
      <c r="AB1161">
        <v>0.3175</v>
      </c>
      <c r="AC1161">
        <v>23.64</v>
      </c>
      <c r="AD1161">
        <v>0.37419999999999998</v>
      </c>
      <c r="AE1161">
        <v>84.4923</v>
      </c>
      <c r="AF1161">
        <v>0.14949999999999999</v>
      </c>
      <c r="AG1161">
        <v>325.33999999999997</v>
      </c>
      <c r="AH1161" s="1">
        <v>9.5387E-2</v>
      </c>
      <c r="AI1161">
        <v>71.062960000000004</v>
      </c>
      <c r="AJ1161">
        <v>-159.88185999999999</v>
      </c>
      <c r="AK1161">
        <v>9806</v>
      </c>
      <c r="AL1161" t="s">
        <v>36</v>
      </c>
    </row>
    <row r="1162" spans="1:38" x14ac:dyDescent="0.25">
      <c r="A1162" t="s">
        <v>68</v>
      </c>
      <c r="C1162">
        <v>33.862000000000002</v>
      </c>
      <c r="O1162">
        <v>33.862000000000002</v>
      </c>
      <c r="P1162">
        <v>33.514000000000003</v>
      </c>
      <c r="Q1162">
        <v>0.74339999999999995</v>
      </c>
      <c r="R1162">
        <v>0.74309999999999998</v>
      </c>
      <c r="S1162">
        <v>2.740211</v>
      </c>
      <c r="T1162">
        <v>2.7406160000000002</v>
      </c>
      <c r="U1162">
        <v>2.4773999999999998</v>
      </c>
      <c r="V1162">
        <v>2.6751999999999998</v>
      </c>
      <c r="W1162">
        <v>0.1197</v>
      </c>
      <c r="X1162">
        <v>0</v>
      </c>
      <c r="Y1162">
        <v>4.2954999999999997</v>
      </c>
      <c r="Z1162">
        <v>0</v>
      </c>
      <c r="AA1162">
        <v>1.2027000000000001</v>
      </c>
      <c r="AB1162">
        <v>0.35780000000000001</v>
      </c>
      <c r="AC1162">
        <v>24.05</v>
      </c>
      <c r="AD1162">
        <v>0.67400000000000004</v>
      </c>
      <c r="AE1162">
        <v>91.069000000000003</v>
      </c>
      <c r="AF1162">
        <v>0.21659999999999999</v>
      </c>
      <c r="AG1162">
        <v>326.79300000000001</v>
      </c>
      <c r="AH1162" s="1">
        <v>0.11366</v>
      </c>
      <c r="AI1162">
        <v>71.062979999999996</v>
      </c>
      <c r="AJ1162">
        <v>-159.88185999999999</v>
      </c>
      <c r="AK1162">
        <v>9854</v>
      </c>
      <c r="AL1162" t="s">
        <v>37</v>
      </c>
    </row>
    <row r="1163" spans="1:38" x14ac:dyDescent="0.25">
      <c r="A1163" t="s">
        <v>68</v>
      </c>
      <c r="B1163">
        <v>7</v>
      </c>
      <c r="C1163">
        <v>20.295000000000002</v>
      </c>
      <c r="D1163">
        <v>0.27200000000000002</v>
      </c>
      <c r="E1163">
        <v>5.72</v>
      </c>
      <c r="F1163">
        <v>2.17</v>
      </c>
      <c r="G1163">
        <v>0.73</v>
      </c>
      <c r="H1163">
        <v>0.54</v>
      </c>
      <c r="J1163" t="s">
        <v>67</v>
      </c>
      <c r="K1163" s="3">
        <v>31.319400000000002</v>
      </c>
      <c r="L1163">
        <v>31.321899999999999</v>
      </c>
      <c r="M1163">
        <v>24.691600000000001</v>
      </c>
      <c r="N1163">
        <v>24.693899999999999</v>
      </c>
      <c r="O1163">
        <v>20.295000000000002</v>
      </c>
      <c r="P1163">
        <v>20.087</v>
      </c>
      <c r="Q1163">
        <v>5.6036000000000001</v>
      </c>
      <c r="R1163">
        <v>5.6012000000000004</v>
      </c>
      <c r="S1163">
        <v>3.0768499999999999</v>
      </c>
      <c r="T1163">
        <v>3.0768779999999998</v>
      </c>
      <c r="U1163">
        <v>2.6181999999999999</v>
      </c>
      <c r="V1163">
        <v>2.8212000000000002</v>
      </c>
      <c r="W1163">
        <v>4.5199999999999997E-2</v>
      </c>
      <c r="X1163">
        <v>0</v>
      </c>
      <c r="Y1163">
        <v>4.4882999999999997</v>
      </c>
      <c r="Z1163">
        <v>0</v>
      </c>
      <c r="AA1163">
        <v>1.8283</v>
      </c>
      <c r="AB1163">
        <v>0.93889999999999996</v>
      </c>
      <c r="AC1163">
        <v>36.57</v>
      </c>
      <c r="AD1163">
        <v>0.1986</v>
      </c>
      <c r="AE1163">
        <v>95.157399999999996</v>
      </c>
      <c r="AF1163">
        <v>3.04E-2</v>
      </c>
      <c r="AG1163">
        <v>307.87900000000002</v>
      </c>
      <c r="AH1163" s="1">
        <v>0.69369000000000003</v>
      </c>
      <c r="AI1163">
        <v>71.062979999999996</v>
      </c>
      <c r="AJ1163">
        <v>-159.88140999999999</v>
      </c>
      <c r="AK1163">
        <v>12356</v>
      </c>
      <c r="AL1163" t="s">
        <v>34</v>
      </c>
    </row>
    <row r="1164" spans="1:38" x14ac:dyDescent="0.25">
      <c r="A1164" t="s">
        <v>68</v>
      </c>
      <c r="C1164">
        <v>6.5000000000000002E-2</v>
      </c>
      <c r="J1164" s="2">
        <v>0.21792824074074071</v>
      </c>
      <c r="O1164">
        <v>6.5000000000000002E-2</v>
      </c>
      <c r="P1164">
        <v>6.4000000000000001E-2</v>
      </c>
      <c r="Q1164">
        <v>2.9999999999999997E-4</v>
      </c>
      <c r="R1164">
        <v>5.0000000000000001E-4</v>
      </c>
      <c r="S1164">
        <v>2.9E-5</v>
      </c>
      <c r="T1164">
        <v>3.8999999999999999E-5</v>
      </c>
      <c r="U1164">
        <v>5.9999999999999995E-4</v>
      </c>
      <c r="V1164">
        <v>8.0000000000000004E-4</v>
      </c>
      <c r="W1164">
        <v>0</v>
      </c>
      <c r="X1164">
        <v>0</v>
      </c>
      <c r="Y1164">
        <v>1.4E-3</v>
      </c>
      <c r="Z1164">
        <v>0</v>
      </c>
      <c r="AA1164">
        <v>1.8100000000000002E-2</v>
      </c>
      <c r="AB1164">
        <v>3.5999999999999999E-3</v>
      </c>
      <c r="AC1164">
        <v>0.36</v>
      </c>
      <c r="AD1164">
        <v>1.2999999999999999E-3</v>
      </c>
      <c r="AE1164">
        <v>3.09E-2</v>
      </c>
      <c r="AF1164">
        <v>0</v>
      </c>
      <c r="AG1164">
        <v>0.16700000000000001</v>
      </c>
      <c r="AH1164" s="1">
        <v>6.5277E-3</v>
      </c>
      <c r="AI1164">
        <v>0</v>
      </c>
      <c r="AJ1164">
        <v>1.0000000000000001E-5</v>
      </c>
      <c r="AK1164">
        <v>14</v>
      </c>
      <c r="AL1164" t="s">
        <v>35</v>
      </c>
    </row>
    <row r="1165" spans="1:38" x14ac:dyDescent="0.25">
      <c r="A1165" t="s">
        <v>68</v>
      </c>
      <c r="C1165">
        <v>20.183</v>
      </c>
      <c r="O1165">
        <v>20.183</v>
      </c>
      <c r="P1165">
        <v>19.977</v>
      </c>
      <c r="Q1165">
        <v>5.6029</v>
      </c>
      <c r="R1165">
        <v>5.6005000000000003</v>
      </c>
      <c r="S1165">
        <v>3.0767820000000001</v>
      </c>
      <c r="T1165">
        <v>3.0768089999999999</v>
      </c>
      <c r="U1165">
        <v>2.6177999999999999</v>
      </c>
      <c r="V1165">
        <v>2.8205</v>
      </c>
      <c r="W1165">
        <v>4.5199999999999997E-2</v>
      </c>
      <c r="X1165">
        <v>0</v>
      </c>
      <c r="Y1165">
        <v>4.4847000000000001</v>
      </c>
      <c r="Z1165">
        <v>0</v>
      </c>
      <c r="AA1165">
        <v>1.7948999999999999</v>
      </c>
      <c r="AB1165">
        <v>0.93279999999999996</v>
      </c>
      <c r="AC1165">
        <v>35.9</v>
      </c>
      <c r="AD1165">
        <v>0.19739999999999999</v>
      </c>
      <c r="AE1165">
        <v>95.082300000000004</v>
      </c>
      <c r="AF1165">
        <v>3.04E-2</v>
      </c>
      <c r="AG1165">
        <v>307.57</v>
      </c>
      <c r="AH1165" s="1">
        <v>0.68274000000000001</v>
      </c>
      <c r="AI1165">
        <v>71.062979999999996</v>
      </c>
      <c r="AJ1165">
        <v>-159.88144</v>
      </c>
      <c r="AK1165">
        <v>12332</v>
      </c>
      <c r="AL1165" t="s">
        <v>36</v>
      </c>
    </row>
    <row r="1166" spans="1:38" x14ac:dyDescent="0.25">
      <c r="A1166" t="s">
        <v>68</v>
      </c>
      <c r="C1166">
        <v>20.481999999999999</v>
      </c>
      <c r="O1166">
        <v>20.481999999999999</v>
      </c>
      <c r="P1166">
        <v>20.271999999999998</v>
      </c>
      <c r="Q1166">
        <v>5.6040999999999999</v>
      </c>
      <c r="R1166">
        <v>5.6018999999999997</v>
      </c>
      <c r="S1166">
        <v>3.0768990000000001</v>
      </c>
      <c r="T1166">
        <v>3.076946</v>
      </c>
      <c r="U1166">
        <v>2.6190000000000002</v>
      </c>
      <c r="V1166">
        <v>2.823</v>
      </c>
      <c r="W1166">
        <v>4.5199999999999997E-2</v>
      </c>
      <c r="X1166">
        <v>0</v>
      </c>
      <c r="Y1166">
        <v>4.4896000000000003</v>
      </c>
      <c r="Z1166">
        <v>0</v>
      </c>
      <c r="AA1166">
        <v>1.8486</v>
      </c>
      <c r="AB1166">
        <v>0.94510000000000005</v>
      </c>
      <c r="AC1166">
        <v>36.97</v>
      </c>
      <c r="AD1166">
        <v>0.20169999999999999</v>
      </c>
      <c r="AE1166">
        <v>95.185900000000004</v>
      </c>
      <c r="AF1166">
        <v>3.04E-2</v>
      </c>
      <c r="AG1166">
        <v>308.17399999999998</v>
      </c>
      <c r="AH1166" s="1">
        <v>0.70484000000000002</v>
      </c>
      <c r="AI1166">
        <v>71.062979999999996</v>
      </c>
      <c r="AJ1166">
        <v>-159.88140000000001</v>
      </c>
      <c r="AK1166">
        <v>12380</v>
      </c>
      <c r="AL1166" t="s">
        <v>37</v>
      </c>
    </row>
    <row r="1167" spans="1:38" x14ac:dyDescent="0.25">
      <c r="A1167" t="s">
        <v>68</v>
      </c>
      <c r="B1167">
        <v>8</v>
      </c>
      <c r="C1167">
        <v>20.585000000000001</v>
      </c>
      <c r="J1167" t="s">
        <v>67</v>
      </c>
      <c r="K1167" s="3">
        <v>31.321100000000001</v>
      </c>
      <c r="L1167">
        <v>31.323799999999999</v>
      </c>
      <c r="M1167">
        <v>24.692900000000002</v>
      </c>
      <c r="N1167">
        <v>24.695</v>
      </c>
      <c r="O1167">
        <v>20.585000000000001</v>
      </c>
      <c r="P1167">
        <v>20.373999999999999</v>
      </c>
      <c r="Q1167">
        <v>5.6044999999999998</v>
      </c>
      <c r="R1167">
        <v>5.6043000000000003</v>
      </c>
      <c r="S1167">
        <v>3.0770909999999998</v>
      </c>
      <c r="T1167">
        <v>3.0773030000000001</v>
      </c>
      <c r="U1167">
        <v>2.6160000000000001</v>
      </c>
      <c r="V1167">
        <v>2.8172000000000001</v>
      </c>
      <c r="W1167">
        <v>4.4600000000000001E-2</v>
      </c>
      <c r="X1167">
        <v>0</v>
      </c>
      <c r="Y1167">
        <v>4.4924999999999997</v>
      </c>
      <c r="Z1167">
        <v>0</v>
      </c>
      <c r="AA1167">
        <v>1.8194999999999999</v>
      </c>
      <c r="AB1167">
        <v>0.91779999999999995</v>
      </c>
      <c r="AC1167">
        <v>36.39</v>
      </c>
      <c r="AD1167">
        <v>0.1948</v>
      </c>
      <c r="AE1167">
        <v>95.246200000000002</v>
      </c>
      <c r="AF1167">
        <v>2.8799999999999999E-2</v>
      </c>
      <c r="AG1167">
        <v>307.19400000000002</v>
      </c>
      <c r="AH1167" s="1">
        <v>0.65632000000000001</v>
      </c>
      <c r="AI1167">
        <v>71.063000000000002</v>
      </c>
      <c r="AJ1167">
        <v>-159.88144</v>
      </c>
      <c r="AK1167">
        <v>12608</v>
      </c>
      <c r="AL1167" t="s">
        <v>34</v>
      </c>
    </row>
    <row r="1168" spans="1:38" x14ac:dyDescent="0.25">
      <c r="A1168" t="s">
        <v>68</v>
      </c>
      <c r="C1168">
        <v>0.16200000000000001</v>
      </c>
      <c r="J1168" s="2">
        <v>0.21804398148148149</v>
      </c>
      <c r="O1168">
        <v>0.16200000000000001</v>
      </c>
      <c r="P1168">
        <v>0.16</v>
      </c>
      <c r="Q1168">
        <v>2.0000000000000001E-4</v>
      </c>
      <c r="R1168">
        <v>2.9999999999999997E-4</v>
      </c>
      <c r="S1168">
        <v>3.8000000000000002E-5</v>
      </c>
      <c r="T1168">
        <v>5.5000000000000002E-5</v>
      </c>
      <c r="U1168">
        <v>5.9999999999999995E-4</v>
      </c>
      <c r="V1168">
        <v>1.2999999999999999E-3</v>
      </c>
      <c r="W1168">
        <v>5.9999999999999995E-4</v>
      </c>
      <c r="X1168">
        <v>0</v>
      </c>
      <c r="Y1168">
        <v>1.6999999999999999E-3</v>
      </c>
      <c r="Z1168">
        <v>0</v>
      </c>
      <c r="AA1168">
        <v>1.2699999999999999E-2</v>
      </c>
      <c r="AB1168">
        <v>4.3E-3</v>
      </c>
      <c r="AC1168">
        <v>0.25</v>
      </c>
      <c r="AD1168">
        <v>1.5E-3</v>
      </c>
      <c r="AE1168">
        <v>3.5999999999999997E-2</v>
      </c>
      <c r="AF1168">
        <v>1.5E-3</v>
      </c>
      <c r="AG1168">
        <v>9.9000000000000005E-2</v>
      </c>
      <c r="AH1168" s="1">
        <v>7.4114000000000003E-3</v>
      </c>
      <c r="AI1168">
        <v>0</v>
      </c>
      <c r="AJ1168">
        <v>0</v>
      </c>
      <c r="AK1168">
        <v>14</v>
      </c>
      <c r="AL1168" t="s">
        <v>35</v>
      </c>
    </row>
    <row r="1169" spans="1:38" x14ac:dyDescent="0.25">
      <c r="A1169" t="s">
        <v>68</v>
      </c>
      <c r="C1169">
        <v>20.177</v>
      </c>
      <c r="O1169">
        <v>20.177</v>
      </c>
      <c r="P1169">
        <v>19.97</v>
      </c>
      <c r="Q1169">
        <v>5.6040999999999999</v>
      </c>
      <c r="R1169">
        <v>5.6036999999999999</v>
      </c>
      <c r="S1169">
        <v>3.077016</v>
      </c>
      <c r="T1169">
        <v>3.0772249999999999</v>
      </c>
      <c r="U1169">
        <v>2.6154000000000002</v>
      </c>
      <c r="V1169">
        <v>2.8155999999999999</v>
      </c>
      <c r="W1169">
        <v>4.3999999999999997E-2</v>
      </c>
      <c r="X1169">
        <v>0</v>
      </c>
      <c r="Y1169">
        <v>4.4871999999999996</v>
      </c>
      <c r="Z1169">
        <v>0</v>
      </c>
      <c r="AA1169">
        <v>1.7924</v>
      </c>
      <c r="AB1169">
        <v>0.91090000000000004</v>
      </c>
      <c r="AC1169">
        <v>35.85</v>
      </c>
      <c r="AD1169">
        <v>0.19409999999999999</v>
      </c>
      <c r="AE1169">
        <v>95.134100000000004</v>
      </c>
      <c r="AF1169">
        <v>2.7400000000000001E-2</v>
      </c>
      <c r="AG1169">
        <v>307.041</v>
      </c>
      <c r="AH1169" s="1">
        <v>0.64448000000000005</v>
      </c>
      <c r="AI1169">
        <v>71.063000000000002</v>
      </c>
      <c r="AJ1169">
        <v>-159.88144</v>
      </c>
      <c r="AK1169">
        <v>12584</v>
      </c>
      <c r="AL1169" t="s">
        <v>36</v>
      </c>
    </row>
    <row r="1170" spans="1:38" x14ac:dyDescent="0.25">
      <c r="A1170" t="s">
        <v>68</v>
      </c>
      <c r="C1170">
        <v>20.78</v>
      </c>
      <c r="O1170">
        <v>20.78</v>
      </c>
      <c r="P1170">
        <v>20.567</v>
      </c>
      <c r="Q1170">
        <v>5.6050000000000004</v>
      </c>
      <c r="R1170">
        <v>5.6048999999999998</v>
      </c>
      <c r="S1170">
        <v>3.0771600000000001</v>
      </c>
      <c r="T1170">
        <v>3.0774460000000001</v>
      </c>
      <c r="U1170">
        <v>2.6166</v>
      </c>
      <c r="V1170">
        <v>2.8205</v>
      </c>
      <c r="W1170">
        <v>4.5199999999999997E-2</v>
      </c>
      <c r="X1170">
        <v>0</v>
      </c>
      <c r="Y1170">
        <v>4.4932999999999996</v>
      </c>
      <c r="Z1170">
        <v>0</v>
      </c>
      <c r="AA1170">
        <v>1.8425</v>
      </c>
      <c r="AB1170">
        <v>0.92920000000000003</v>
      </c>
      <c r="AC1170">
        <v>36.85</v>
      </c>
      <c r="AD1170">
        <v>0.19950000000000001</v>
      </c>
      <c r="AE1170">
        <v>95.263599999999997</v>
      </c>
      <c r="AF1170">
        <v>3.04E-2</v>
      </c>
      <c r="AG1170">
        <v>307.35300000000001</v>
      </c>
      <c r="AH1170" s="1">
        <v>0.67622000000000004</v>
      </c>
      <c r="AI1170">
        <v>71.063000000000002</v>
      </c>
      <c r="AJ1170">
        <v>-159.88144</v>
      </c>
      <c r="AK1170">
        <v>12632</v>
      </c>
      <c r="AL1170" t="s">
        <v>37</v>
      </c>
    </row>
    <row r="1171" spans="1:38" x14ac:dyDescent="0.25">
      <c r="A1171" t="s">
        <v>68</v>
      </c>
      <c r="B1171">
        <v>9</v>
      </c>
      <c r="C1171">
        <v>9.5820000000000007</v>
      </c>
      <c r="D1171">
        <v>0.28799999999999998</v>
      </c>
      <c r="E1171">
        <v>5.62</v>
      </c>
      <c r="F1171">
        <v>0.32</v>
      </c>
      <c r="G1171">
        <v>0.77</v>
      </c>
      <c r="H1171">
        <v>0.46</v>
      </c>
      <c r="J1171" t="s">
        <v>67</v>
      </c>
      <c r="K1171" s="3">
        <v>31.319800000000001</v>
      </c>
      <c r="L1171">
        <v>31.322500000000002</v>
      </c>
      <c r="M1171">
        <v>24.692699999999999</v>
      </c>
      <c r="N1171">
        <v>24.6951</v>
      </c>
      <c r="O1171">
        <v>9.5820000000000007</v>
      </c>
      <c r="P1171">
        <v>9.4849999999999994</v>
      </c>
      <c r="Q1171">
        <v>5.5964999999999998</v>
      </c>
      <c r="R1171">
        <v>5.5941999999999998</v>
      </c>
      <c r="S1171">
        <v>3.0758450000000002</v>
      </c>
      <c r="T1171">
        <v>3.0758939999999999</v>
      </c>
      <c r="U1171">
        <v>2.6175000000000002</v>
      </c>
      <c r="V1171">
        <v>2.8188</v>
      </c>
      <c r="W1171">
        <v>4.6800000000000001E-2</v>
      </c>
      <c r="X1171">
        <v>9.0499999999999997E-2</v>
      </c>
      <c r="Y1171">
        <v>4.4923000000000002</v>
      </c>
      <c r="Z1171">
        <v>0</v>
      </c>
      <c r="AA1171">
        <v>2.3885000000000001</v>
      </c>
      <c r="AB1171">
        <v>1.3666</v>
      </c>
      <c r="AC1171">
        <v>47.77</v>
      </c>
      <c r="AD1171">
        <v>0.19500000000000001</v>
      </c>
      <c r="AE1171">
        <v>95.243499999999997</v>
      </c>
      <c r="AF1171">
        <v>3.4500000000000003E-2</v>
      </c>
      <c r="AG1171">
        <v>307.233</v>
      </c>
      <c r="AH1171" s="1">
        <v>2.0135000000000001</v>
      </c>
      <c r="AI1171">
        <v>71.062830000000005</v>
      </c>
      <c r="AJ1171">
        <v>-159.88184000000001</v>
      </c>
      <c r="AK1171">
        <v>14320</v>
      </c>
      <c r="AL1171" t="s">
        <v>34</v>
      </c>
    </row>
    <row r="1172" spans="1:38" x14ac:dyDescent="0.25">
      <c r="A1172" t="s">
        <v>68</v>
      </c>
      <c r="C1172">
        <v>0.26900000000000002</v>
      </c>
      <c r="J1172" s="2">
        <v>0.21887731481481479</v>
      </c>
      <c r="O1172">
        <v>0.26900000000000002</v>
      </c>
      <c r="P1172">
        <v>0.26600000000000001</v>
      </c>
      <c r="Q1172">
        <v>5.1999999999999998E-3</v>
      </c>
      <c r="R1172">
        <v>4.3E-3</v>
      </c>
      <c r="S1172">
        <v>4.4799999999999999E-4</v>
      </c>
      <c r="T1172">
        <v>3.8699999999999997E-4</v>
      </c>
      <c r="U1172">
        <v>5.0000000000000001E-4</v>
      </c>
      <c r="V1172">
        <v>8.9999999999999998E-4</v>
      </c>
      <c r="W1172">
        <v>8.9999999999999998E-4</v>
      </c>
      <c r="X1172">
        <v>7.3200000000000001E-2</v>
      </c>
      <c r="Y1172">
        <v>1.1999999999999999E-3</v>
      </c>
      <c r="Z1172">
        <v>0</v>
      </c>
      <c r="AA1172">
        <v>8.5000000000000006E-3</v>
      </c>
      <c r="AB1172">
        <v>1.38E-2</v>
      </c>
      <c r="AC1172">
        <v>0.17</v>
      </c>
      <c r="AD1172">
        <v>1.1000000000000001E-3</v>
      </c>
      <c r="AE1172">
        <v>2.5499999999999998E-2</v>
      </c>
      <c r="AF1172">
        <v>2.2000000000000001E-3</v>
      </c>
      <c r="AG1172">
        <v>0.112</v>
      </c>
      <c r="AH1172" s="1">
        <v>6.7960000000000007E-2</v>
      </c>
      <c r="AI1172">
        <v>1.0000000000000001E-5</v>
      </c>
      <c r="AJ1172">
        <v>0</v>
      </c>
      <c r="AK1172">
        <v>14</v>
      </c>
      <c r="AL1172" t="s">
        <v>35</v>
      </c>
    </row>
    <row r="1173" spans="1:38" x14ac:dyDescent="0.25">
      <c r="A1173" t="s">
        <v>68</v>
      </c>
      <c r="C1173">
        <v>9.3000000000000007</v>
      </c>
      <c r="O1173">
        <v>9.3000000000000007</v>
      </c>
      <c r="P1173">
        <v>9.2050000000000001</v>
      </c>
      <c r="Q1173">
        <v>5.5907999999999998</v>
      </c>
      <c r="R1173">
        <v>5.5907999999999998</v>
      </c>
      <c r="S1173">
        <v>3.0753620000000002</v>
      </c>
      <c r="T1173">
        <v>3.075583</v>
      </c>
      <c r="U1173">
        <v>2.6166</v>
      </c>
      <c r="V1173">
        <v>2.8180999999999998</v>
      </c>
      <c r="W1173">
        <v>4.5199999999999997E-2</v>
      </c>
      <c r="X1173">
        <v>0</v>
      </c>
      <c r="Y1173">
        <v>4.4908000000000001</v>
      </c>
      <c r="Z1173">
        <v>0</v>
      </c>
      <c r="AA1173">
        <v>2.3773</v>
      </c>
      <c r="AB1173">
        <v>1.3492</v>
      </c>
      <c r="AC1173">
        <v>47.55</v>
      </c>
      <c r="AD1173">
        <v>0.193</v>
      </c>
      <c r="AE1173">
        <v>95.211799999999997</v>
      </c>
      <c r="AF1173">
        <v>3.04E-2</v>
      </c>
      <c r="AG1173">
        <v>306.97899999999998</v>
      </c>
      <c r="AH1173" s="1">
        <v>1.9297</v>
      </c>
      <c r="AI1173">
        <v>71.062820000000002</v>
      </c>
      <c r="AJ1173">
        <v>-159.88184000000001</v>
      </c>
      <c r="AK1173">
        <v>14296</v>
      </c>
      <c r="AL1173" t="s">
        <v>36</v>
      </c>
    </row>
    <row r="1174" spans="1:38" x14ac:dyDescent="0.25">
      <c r="A1174" t="s">
        <v>68</v>
      </c>
      <c r="C1174">
        <v>10.249000000000001</v>
      </c>
      <c r="O1174">
        <v>10.249000000000001</v>
      </c>
      <c r="P1174">
        <v>10.144</v>
      </c>
      <c r="Q1174">
        <v>5.6040999999999999</v>
      </c>
      <c r="R1174">
        <v>5.6028000000000002</v>
      </c>
      <c r="S1174">
        <v>3.0765509999999998</v>
      </c>
      <c r="T1174">
        <v>3.076721</v>
      </c>
      <c r="U1174">
        <v>2.6177999999999999</v>
      </c>
      <c r="V1174">
        <v>2.8205</v>
      </c>
      <c r="W1174">
        <v>4.7600000000000003E-2</v>
      </c>
      <c r="X1174">
        <v>0.1575</v>
      </c>
      <c r="Y1174">
        <v>4.4945000000000004</v>
      </c>
      <c r="Z1174">
        <v>0</v>
      </c>
      <c r="AA1174">
        <v>2.4028999999999998</v>
      </c>
      <c r="AB1174">
        <v>1.4041999999999999</v>
      </c>
      <c r="AC1174">
        <v>48.06</v>
      </c>
      <c r="AD1174">
        <v>0.1963</v>
      </c>
      <c r="AE1174">
        <v>95.289500000000004</v>
      </c>
      <c r="AF1174">
        <v>3.6499999999999998E-2</v>
      </c>
      <c r="AG1174">
        <v>307.36700000000002</v>
      </c>
      <c r="AH1174" s="1">
        <v>2.2023999999999999</v>
      </c>
      <c r="AI1174">
        <v>71.062839999999994</v>
      </c>
      <c r="AJ1174">
        <v>-159.88184000000001</v>
      </c>
      <c r="AK1174">
        <v>14344</v>
      </c>
      <c r="AL1174" t="s">
        <v>37</v>
      </c>
    </row>
    <row r="1175" spans="1:38" x14ac:dyDescent="0.25">
      <c r="A1175" t="s">
        <v>68</v>
      </c>
      <c r="B1175">
        <v>10</v>
      </c>
      <c r="C1175">
        <v>10.268000000000001</v>
      </c>
      <c r="J1175" t="s">
        <v>67</v>
      </c>
      <c r="K1175" s="3">
        <v>31.319900000000001</v>
      </c>
      <c r="L1175">
        <v>31.322299999999998</v>
      </c>
      <c r="M1175">
        <v>24.692</v>
      </c>
      <c r="N1175">
        <v>24.694199999999999</v>
      </c>
      <c r="O1175">
        <v>10.268000000000001</v>
      </c>
      <c r="P1175">
        <v>10.163</v>
      </c>
      <c r="Q1175">
        <v>5.6032999999999999</v>
      </c>
      <c r="R1175">
        <v>5.6016000000000004</v>
      </c>
      <c r="S1175">
        <v>3.076438</v>
      </c>
      <c r="T1175">
        <v>3.0765159999999998</v>
      </c>
      <c r="U1175">
        <v>2.617</v>
      </c>
      <c r="V1175">
        <v>2.8193000000000001</v>
      </c>
      <c r="W1175">
        <v>4.4499999999999998E-2</v>
      </c>
      <c r="X1175">
        <v>0</v>
      </c>
      <c r="Y1175">
        <v>4.4898999999999996</v>
      </c>
      <c r="Z1175">
        <v>0</v>
      </c>
      <c r="AA1175">
        <v>2.3658999999999999</v>
      </c>
      <c r="AB1175">
        <v>1.3313999999999999</v>
      </c>
      <c r="AC1175">
        <v>47.32</v>
      </c>
      <c r="AD1175">
        <v>0.1971</v>
      </c>
      <c r="AE1175">
        <v>95.1922</v>
      </c>
      <c r="AF1175">
        <v>2.87E-2</v>
      </c>
      <c r="AG1175">
        <v>307.35000000000002</v>
      </c>
      <c r="AH1175" s="1">
        <v>1.8492999999999999</v>
      </c>
      <c r="AI1175">
        <v>71.062780000000004</v>
      </c>
      <c r="AJ1175">
        <v>-159.88189</v>
      </c>
      <c r="AK1175">
        <v>14490</v>
      </c>
      <c r="AL1175" t="s">
        <v>34</v>
      </c>
    </row>
    <row r="1176" spans="1:38" x14ac:dyDescent="0.25">
      <c r="A1176" t="s">
        <v>68</v>
      </c>
      <c r="C1176">
        <v>0.13400000000000001</v>
      </c>
      <c r="J1176" s="2">
        <v>0.21895833333333334</v>
      </c>
      <c r="O1176">
        <v>0.13400000000000001</v>
      </c>
      <c r="P1176">
        <v>0.13300000000000001</v>
      </c>
      <c r="Q1176">
        <v>1.6999999999999999E-3</v>
      </c>
      <c r="R1176">
        <v>1.5E-3</v>
      </c>
      <c r="S1176">
        <v>1.36E-4</v>
      </c>
      <c r="T1176">
        <v>1.36E-4</v>
      </c>
      <c r="U1176">
        <v>8.0000000000000004E-4</v>
      </c>
      <c r="V1176">
        <v>5.0000000000000001E-4</v>
      </c>
      <c r="W1176">
        <v>5.9999999999999995E-4</v>
      </c>
      <c r="X1176">
        <v>0</v>
      </c>
      <c r="Y1176">
        <v>1.4E-3</v>
      </c>
      <c r="Z1176">
        <v>0</v>
      </c>
      <c r="AA1176">
        <v>1.17E-2</v>
      </c>
      <c r="AB1176">
        <v>1.2800000000000001E-2</v>
      </c>
      <c r="AC1176">
        <v>0.23</v>
      </c>
      <c r="AD1176">
        <v>1.1999999999999999E-3</v>
      </c>
      <c r="AE1176">
        <v>2.9700000000000001E-2</v>
      </c>
      <c r="AF1176">
        <v>1.5E-3</v>
      </c>
      <c r="AG1176">
        <v>0.22900000000000001</v>
      </c>
      <c r="AH1176" s="1">
        <v>5.7359E-2</v>
      </c>
      <c r="AI1176">
        <v>0</v>
      </c>
      <c r="AJ1176">
        <v>1.0000000000000001E-5</v>
      </c>
      <c r="AK1176">
        <v>14</v>
      </c>
      <c r="AL1176" t="s">
        <v>35</v>
      </c>
    </row>
    <row r="1177" spans="1:38" x14ac:dyDescent="0.25">
      <c r="A1177" t="s">
        <v>68</v>
      </c>
      <c r="C1177">
        <v>9.8970000000000002</v>
      </c>
      <c r="O1177">
        <v>9.8970000000000002</v>
      </c>
      <c r="P1177">
        <v>9.7959999999999994</v>
      </c>
      <c r="Q1177">
        <v>5.5987999999999998</v>
      </c>
      <c r="R1177">
        <v>5.5980999999999996</v>
      </c>
      <c r="S1177">
        <v>3.0760740000000002</v>
      </c>
      <c r="T1177">
        <v>3.0761859999999999</v>
      </c>
      <c r="U1177">
        <v>2.6154000000000002</v>
      </c>
      <c r="V1177">
        <v>2.8180999999999998</v>
      </c>
      <c r="W1177">
        <v>4.3999999999999997E-2</v>
      </c>
      <c r="X1177">
        <v>0</v>
      </c>
      <c r="Y1177">
        <v>4.4884000000000004</v>
      </c>
      <c r="Z1177">
        <v>0</v>
      </c>
      <c r="AA1177">
        <v>2.3540999999999999</v>
      </c>
      <c r="AB1177">
        <v>1.3162</v>
      </c>
      <c r="AC1177">
        <v>47.08</v>
      </c>
      <c r="AD1177">
        <v>0.19520000000000001</v>
      </c>
      <c r="AE1177">
        <v>95.16</v>
      </c>
      <c r="AF1177">
        <v>2.7400000000000001E-2</v>
      </c>
      <c r="AG1177">
        <v>306.89499999999998</v>
      </c>
      <c r="AH1177" s="1">
        <v>1.7819</v>
      </c>
      <c r="AI1177">
        <v>71.062780000000004</v>
      </c>
      <c r="AJ1177">
        <v>-159.8819</v>
      </c>
      <c r="AK1177">
        <v>14466</v>
      </c>
      <c r="AL1177" t="s">
        <v>36</v>
      </c>
    </row>
    <row r="1178" spans="1:38" x14ac:dyDescent="0.25">
      <c r="A1178" t="s">
        <v>68</v>
      </c>
      <c r="C1178">
        <v>10.445</v>
      </c>
      <c r="O1178">
        <v>10.445</v>
      </c>
      <c r="P1178">
        <v>10.339</v>
      </c>
      <c r="Q1178">
        <v>5.6048999999999998</v>
      </c>
      <c r="R1178">
        <v>5.6040000000000001</v>
      </c>
      <c r="S1178">
        <v>3.0765790000000002</v>
      </c>
      <c r="T1178">
        <v>3.0767609999999999</v>
      </c>
      <c r="U1178">
        <v>2.6177999999999999</v>
      </c>
      <c r="V1178">
        <v>2.8205</v>
      </c>
      <c r="W1178">
        <v>4.5199999999999997E-2</v>
      </c>
      <c r="X1178">
        <v>0</v>
      </c>
      <c r="Y1178">
        <v>4.4920999999999998</v>
      </c>
      <c r="Z1178">
        <v>0</v>
      </c>
      <c r="AA1178">
        <v>2.3845999999999998</v>
      </c>
      <c r="AB1178">
        <v>1.3602000000000001</v>
      </c>
      <c r="AC1178">
        <v>47.69</v>
      </c>
      <c r="AD1178">
        <v>0.19839999999999999</v>
      </c>
      <c r="AE1178">
        <v>95.237700000000004</v>
      </c>
      <c r="AF1178">
        <v>3.04E-2</v>
      </c>
      <c r="AG1178">
        <v>307.64699999999999</v>
      </c>
      <c r="AH1178" s="1">
        <v>1.9815</v>
      </c>
      <c r="AI1178">
        <v>71.062780000000004</v>
      </c>
      <c r="AJ1178">
        <v>-159.88188</v>
      </c>
      <c r="AK1178">
        <v>14514</v>
      </c>
      <c r="AL1178" t="s">
        <v>37</v>
      </c>
    </row>
    <row r="1179" spans="1:38" x14ac:dyDescent="0.25">
      <c r="A1179" t="s">
        <v>68</v>
      </c>
      <c r="B1179">
        <v>11</v>
      </c>
      <c r="C1179">
        <v>5.1680000000000001</v>
      </c>
      <c r="D1179">
        <v>0.28899999999999998</v>
      </c>
      <c r="E1179">
        <v>5.42</v>
      </c>
      <c r="F1179">
        <v>0.18</v>
      </c>
      <c r="G1179">
        <v>0.74</v>
      </c>
      <c r="H1179">
        <v>0.44</v>
      </c>
      <c r="I1179" s="5">
        <v>-2.0135100785505364</v>
      </c>
      <c r="J1179" t="s">
        <v>67</v>
      </c>
      <c r="K1179" s="3">
        <v>31.319700000000001</v>
      </c>
      <c r="L1179">
        <v>31.322199999999999</v>
      </c>
      <c r="M1179">
        <v>24.692299999999999</v>
      </c>
      <c r="N1179">
        <v>24.694199999999999</v>
      </c>
      <c r="O1179">
        <v>5.1680000000000001</v>
      </c>
      <c r="P1179">
        <v>5.1159999999999997</v>
      </c>
      <c r="Q1179">
        <v>5.5991</v>
      </c>
      <c r="R1179">
        <v>5.5995999999999997</v>
      </c>
      <c r="S1179">
        <v>3.0758619999999999</v>
      </c>
      <c r="T1179">
        <v>3.076117</v>
      </c>
      <c r="U1179">
        <v>2.6202999999999999</v>
      </c>
      <c r="V1179">
        <v>2.8252999999999999</v>
      </c>
      <c r="W1179">
        <v>4.3999999999999997E-2</v>
      </c>
      <c r="X1179">
        <v>0</v>
      </c>
      <c r="Y1179">
        <v>4.4915000000000003</v>
      </c>
      <c r="Z1179">
        <v>0</v>
      </c>
      <c r="AA1179">
        <v>2.6263999999999998</v>
      </c>
      <c r="AB1179">
        <v>1.6315999999999999</v>
      </c>
      <c r="AC1179">
        <v>52.53</v>
      </c>
      <c r="AD1179">
        <v>0.19570000000000001</v>
      </c>
      <c r="AE1179">
        <v>95.225499999999997</v>
      </c>
      <c r="AF1179">
        <v>2.7400000000000001E-2</v>
      </c>
      <c r="AG1179">
        <v>307.76499999999999</v>
      </c>
      <c r="AH1179" s="1">
        <v>3.7886000000000002</v>
      </c>
      <c r="AI1179">
        <v>71.062520000000006</v>
      </c>
      <c r="AJ1179">
        <v>-159.88211000000001</v>
      </c>
      <c r="AK1179">
        <v>16167</v>
      </c>
      <c r="AL1179" t="s">
        <v>34</v>
      </c>
    </row>
    <row r="1180" spans="1:38" x14ac:dyDescent="0.25">
      <c r="A1180" t="s">
        <v>68</v>
      </c>
      <c r="C1180">
        <v>0.158</v>
      </c>
      <c r="J1180" s="2">
        <v>0.21975694444444446</v>
      </c>
      <c r="O1180">
        <v>0.158</v>
      </c>
      <c r="P1180">
        <v>0.157</v>
      </c>
      <c r="Q1180">
        <v>2.9999999999999997E-4</v>
      </c>
      <c r="R1180">
        <v>8.0000000000000004E-4</v>
      </c>
      <c r="S1180">
        <v>4.5000000000000003E-5</v>
      </c>
      <c r="T1180">
        <v>6.6000000000000005E-5</v>
      </c>
      <c r="U1180">
        <v>8.9999999999999998E-4</v>
      </c>
      <c r="V1180">
        <v>2.9999999999999997E-4</v>
      </c>
      <c r="W1180">
        <v>0</v>
      </c>
      <c r="X1180">
        <v>0</v>
      </c>
      <c r="Y1180">
        <v>6.9999999999999999E-4</v>
      </c>
      <c r="Z1180">
        <v>0</v>
      </c>
      <c r="AA1180">
        <v>7.6E-3</v>
      </c>
      <c r="AB1180">
        <v>2.47E-2</v>
      </c>
      <c r="AC1180">
        <v>0.15</v>
      </c>
      <c r="AD1180">
        <v>5.9999999999999995E-4</v>
      </c>
      <c r="AE1180">
        <v>1.3100000000000001E-2</v>
      </c>
      <c r="AF1180">
        <v>0</v>
      </c>
      <c r="AG1180">
        <v>0.192</v>
      </c>
      <c r="AH1180" s="1">
        <v>0.22561999999999999</v>
      </c>
      <c r="AI1180">
        <v>0</v>
      </c>
      <c r="AJ1180">
        <v>1.0000000000000001E-5</v>
      </c>
      <c r="AK1180">
        <v>14</v>
      </c>
      <c r="AL1180" t="s">
        <v>35</v>
      </c>
    </row>
    <row r="1181" spans="1:38" x14ac:dyDescent="0.25">
      <c r="A1181" t="s">
        <v>68</v>
      </c>
      <c r="C1181">
        <v>4.8079999999999998</v>
      </c>
      <c r="O1181">
        <v>4.8079999999999998</v>
      </c>
      <c r="P1181">
        <v>4.7590000000000003</v>
      </c>
      <c r="Q1181">
        <v>5.5984999999999996</v>
      </c>
      <c r="R1181">
        <v>5.5983999999999998</v>
      </c>
      <c r="S1181">
        <v>3.0757780000000001</v>
      </c>
      <c r="T1181">
        <v>3.0760139999999998</v>
      </c>
      <c r="U1181">
        <v>2.6177999999999999</v>
      </c>
      <c r="V1181">
        <v>2.8241999999999998</v>
      </c>
      <c r="W1181">
        <v>4.3999999999999997E-2</v>
      </c>
      <c r="X1181">
        <v>0</v>
      </c>
      <c r="Y1181">
        <v>4.4908000000000001</v>
      </c>
      <c r="Z1181">
        <v>0</v>
      </c>
      <c r="AA1181">
        <v>2.6177999999999999</v>
      </c>
      <c r="AB1181">
        <v>1.5983000000000001</v>
      </c>
      <c r="AC1181">
        <v>52.36</v>
      </c>
      <c r="AD1181">
        <v>0.19520000000000001</v>
      </c>
      <c r="AE1181">
        <v>95.211799999999997</v>
      </c>
      <c r="AF1181">
        <v>2.7400000000000001E-2</v>
      </c>
      <c r="AG1181">
        <v>307.21499999999997</v>
      </c>
      <c r="AH1181" s="1">
        <v>3.496</v>
      </c>
      <c r="AI1181">
        <v>71.062520000000006</v>
      </c>
      <c r="AJ1181">
        <v>-159.88211999999999</v>
      </c>
      <c r="AK1181">
        <v>16143</v>
      </c>
      <c r="AL1181" t="s">
        <v>36</v>
      </c>
    </row>
    <row r="1182" spans="1:38" x14ac:dyDescent="0.25">
      <c r="A1182" t="s">
        <v>68</v>
      </c>
      <c r="C1182">
        <v>5.3570000000000002</v>
      </c>
      <c r="O1182">
        <v>5.3570000000000002</v>
      </c>
      <c r="P1182">
        <v>5.3019999999999996</v>
      </c>
      <c r="Q1182">
        <v>5.5998999999999999</v>
      </c>
      <c r="R1182">
        <v>5.6013999999999999</v>
      </c>
      <c r="S1182">
        <v>3.0759829999999999</v>
      </c>
      <c r="T1182">
        <v>3.0763099999999999</v>
      </c>
      <c r="U1182">
        <v>2.6215000000000002</v>
      </c>
      <c r="V1182">
        <v>2.8254000000000001</v>
      </c>
      <c r="W1182">
        <v>4.3999999999999997E-2</v>
      </c>
      <c r="X1182">
        <v>0</v>
      </c>
      <c r="Y1182">
        <v>4.4920999999999998</v>
      </c>
      <c r="Z1182">
        <v>0</v>
      </c>
      <c r="AA1182">
        <v>2.641</v>
      </c>
      <c r="AB1182">
        <v>1.6825000000000001</v>
      </c>
      <c r="AC1182">
        <v>52.82</v>
      </c>
      <c r="AD1182">
        <v>0.1963</v>
      </c>
      <c r="AE1182">
        <v>95.237700000000004</v>
      </c>
      <c r="AF1182">
        <v>2.7400000000000001E-2</v>
      </c>
      <c r="AG1182">
        <v>308.02999999999997</v>
      </c>
      <c r="AH1182" s="1">
        <v>4.2643000000000004</v>
      </c>
      <c r="AI1182">
        <v>71.062520000000006</v>
      </c>
      <c r="AJ1182">
        <v>-159.88210000000001</v>
      </c>
      <c r="AK1182">
        <v>16191</v>
      </c>
      <c r="AL1182" t="s">
        <v>37</v>
      </c>
    </row>
    <row r="1183" spans="1:38" x14ac:dyDescent="0.25">
      <c r="A1183" t="s">
        <v>68</v>
      </c>
      <c r="B1183">
        <v>12</v>
      </c>
      <c r="C1183">
        <v>4.7160000000000002</v>
      </c>
      <c r="J1183" t="s">
        <v>67</v>
      </c>
      <c r="K1183" s="3">
        <v>31.319700000000001</v>
      </c>
      <c r="L1183">
        <v>31.322299999999998</v>
      </c>
      <c r="M1183">
        <v>24.692799999999998</v>
      </c>
      <c r="N1183">
        <v>24.694800000000001</v>
      </c>
      <c r="O1183">
        <v>4.7160000000000002</v>
      </c>
      <c r="P1183">
        <v>4.6680000000000001</v>
      </c>
      <c r="Q1183">
        <v>5.5956000000000001</v>
      </c>
      <c r="R1183">
        <v>5.5955000000000004</v>
      </c>
      <c r="S1183">
        <v>3.0755509999999999</v>
      </c>
      <c r="T1183">
        <v>3.0757750000000001</v>
      </c>
      <c r="U1183">
        <v>2.6198000000000001</v>
      </c>
      <c r="V1183">
        <v>2.8235999999999999</v>
      </c>
      <c r="W1183">
        <v>4.4499999999999998E-2</v>
      </c>
      <c r="X1183">
        <v>0</v>
      </c>
      <c r="Y1183">
        <v>4.4893999999999998</v>
      </c>
      <c r="Z1183">
        <v>0</v>
      </c>
      <c r="AA1183">
        <v>2.6433</v>
      </c>
      <c r="AB1183">
        <v>1.675</v>
      </c>
      <c r="AC1183">
        <v>52.87</v>
      </c>
      <c r="AD1183">
        <v>0.19750000000000001</v>
      </c>
      <c r="AE1183">
        <v>95.181700000000006</v>
      </c>
      <c r="AF1183">
        <v>2.87E-2</v>
      </c>
      <c r="AG1183">
        <v>307.49400000000003</v>
      </c>
      <c r="AH1183" s="1">
        <v>4.1989999999999998</v>
      </c>
      <c r="AI1183">
        <v>71.062470000000005</v>
      </c>
      <c r="AJ1183">
        <v>-159.88216</v>
      </c>
      <c r="AK1183">
        <v>16336</v>
      </c>
      <c r="AL1183" t="s">
        <v>34</v>
      </c>
    </row>
    <row r="1184" spans="1:38" x14ac:dyDescent="0.25">
      <c r="A1184" t="s">
        <v>68</v>
      </c>
      <c r="C1184">
        <v>0.34300000000000003</v>
      </c>
      <c r="J1184" s="2">
        <v>0.21984953703703702</v>
      </c>
      <c r="O1184">
        <v>0.34300000000000003</v>
      </c>
      <c r="P1184">
        <v>0.34</v>
      </c>
      <c r="Q1184">
        <v>2.9999999999999997E-4</v>
      </c>
      <c r="R1184">
        <v>2.9999999999999997E-4</v>
      </c>
      <c r="S1184">
        <v>2.5999999999999998E-5</v>
      </c>
      <c r="T1184">
        <v>2.0000000000000002E-5</v>
      </c>
      <c r="U1184">
        <v>5.9999999999999995E-4</v>
      </c>
      <c r="V1184">
        <v>6.9999999999999999E-4</v>
      </c>
      <c r="W1184">
        <v>1.1000000000000001E-3</v>
      </c>
      <c r="X1184">
        <v>0</v>
      </c>
      <c r="Y1184">
        <v>1.1999999999999999E-3</v>
      </c>
      <c r="Z1184">
        <v>0</v>
      </c>
      <c r="AA1184">
        <v>5.8999999999999999E-3</v>
      </c>
      <c r="AB1184">
        <v>2.9100000000000001E-2</v>
      </c>
      <c r="AC1184">
        <v>0.12</v>
      </c>
      <c r="AD1184">
        <v>1.1000000000000001E-3</v>
      </c>
      <c r="AE1184">
        <v>2.6599999999999999E-2</v>
      </c>
      <c r="AF1184">
        <v>2.7000000000000001E-3</v>
      </c>
      <c r="AG1184">
        <v>0.123</v>
      </c>
      <c r="AH1184" s="1">
        <v>0.29109000000000002</v>
      </c>
      <c r="AI1184">
        <v>1.0000000000000001E-5</v>
      </c>
      <c r="AJ1184">
        <v>0</v>
      </c>
      <c r="AK1184">
        <v>14</v>
      </c>
      <c r="AL1184" t="s">
        <v>35</v>
      </c>
    </row>
    <row r="1185" spans="1:38" x14ac:dyDescent="0.25">
      <c r="A1185" t="s">
        <v>68</v>
      </c>
      <c r="C1185">
        <v>4.2119999999999997</v>
      </c>
      <c r="O1185">
        <v>4.2119999999999997</v>
      </c>
      <c r="P1185">
        <v>4.1689999999999996</v>
      </c>
      <c r="Q1185">
        <v>5.5945999999999998</v>
      </c>
      <c r="R1185">
        <v>5.5946999999999996</v>
      </c>
      <c r="S1185">
        <v>3.0754830000000002</v>
      </c>
      <c r="T1185">
        <v>3.0757240000000001</v>
      </c>
      <c r="U1185">
        <v>2.6190000000000002</v>
      </c>
      <c r="V1185">
        <v>2.8216999999999999</v>
      </c>
      <c r="W1185">
        <v>4.2700000000000002E-2</v>
      </c>
      <c r="X1185">
        <v>0</v>
      </c>
      <c r="Y1185">
        <v>4.4871999999999996</v>
      </c>
      <c r="Z1185">
        <v>0</v>
      </c>
      <c r="AA1185">
        <v>2.63</v>
      </c>
      <c r="AB1185">
        <v>1.6325000000000001</v>
      </c>
      <c r="AC1185">
        <v>52.6</v>
      </c>
      <c r="AD1185">
        <v>0.1963</v>
      </c>
      <c r="AE1185">
        <v>95.134100000000004</v>
      </c>
      <c r="AF1185">
        <v>2.4299999999999999E-2</v>
      </c>
      <c r="AG1185">
        <v>307.32600000000002</v>
      </c>
      <c r="AH1185" s="1">
        <v>3.79</v>
      </c>
      <c r="AI1185">
        <v>71.062460000000002</v>
      </c>
      <c r="AJ1185">
        <v>-159.88216</v>
      </c>
      <c r="AK1185">
        <v>16312</v>
      </c>
      <c r="AL1185" t="s">
        <v>36</v>
      </c>
    </row>
    <row r="1186" spans="1:38" x14ac:dyDescent="0.25">
      <c r="A1186" t="s">
        <v>68</v>
      </c>
      <c r="C1186">
        <v>5.3090000000000002</v>
      </c>
      <c r="O1186">
        <v>5.3090000000000002</v>
      </c>
      <c r="P1186">
        <v>5.2549999999999999</v>
      </c>
      <c r="Q1186">
        <v>5.5960000000000001</v>
      </c>
      <c r="R1186">
        <v>5.5959000000000003</v>
      </c>
      <c r="S1186">
        <v>3.0756000000000001</v>
      </c>
      <c r="T1186">
        <v>3.075815</v>
      </c>
      <c r="U1186">
        <v>2.6202999999999999</v>
      </c>
      <c r="V1186">
        <v>2.8254000000000001</v>
      </c>
      <c r="W1186">
        <v>4.5199999999999997E-2</v>
      </c>
      <c r="X1186">
        <v>0</v>
      </c>
      <c r="Y1186">
        <v>4.4908000000000001</v>
      </c>
      <c r="Z1186">
        <v>0</v>
      </c>
      <c r="AA1186">
        <v>2.6507999999999998</v>
      </c>
      <c r="AB1186">
        <v>1.7350000000000001</v>
      </c>
      <c r="AC1186">
        <v>53.02</v>
      </c>
      <c r="AD1186">
        <v>0.19950000000000001</v>
      </c>
      <c r="AE1186">
        <v>95.211799999999997</v>
      </c>
      <c r="AF1186">
        <v>3.04E-2</v>
      </c>
      <c r="AG1186">
        <v>307.678</v>
      </c>
      <c r="AH1186" s="1">
        <v>4.8242000000000003</v>
      </c>
      <c r="AI1186">
        <v>71.062479999999994</v>
      </c>
      <c r="AJ1186">
        <v>-159.88216</v>
      </c>
      <c r="AK1186">
        <v>16360</v>
      </c>
      <c r="AL1186" t="s">
        <v>37</v>
      </c>
    </row>
    <row r="1187" spans="1:38" x14ac:dyDescent="0.25">
      <c r="A1187" t="s">
        <v>69</v>
      </c>
      <c r="B1187">
        <v>1</v>
      </c>
      <c r="C1187">
        <v>41.58</v>
      </c>
      <c r="D1187">
        <v>0.78400000000000003</v>
      </c>
      <c r="E1187">
        <v>3.81</v>
      </c>
      <c r="F1187">
        <v>0.43</v>
      </c>
      <c r="G1187">
        <v>0.51</v>
      </c>
      <c r="H1187">
        <v>0.72</v>
      </c>
      <c r="I1187" s="5">
        <v>-1.4884155199523275</v>
      </c>
      <c r="J1187" t="s">
        <v>67</v>
      </c>
      <c r="K1187" s="3">
        <v>31.616700000000002</v>
      </c>
      <c r="L1187">
        <v>31.619900000000001</v>
      </c>
      <c r="M1187">
        <v>24.653700000000001</v>
      </c>
      <c r="N1187">
        <v>24.656400000000001</v>
      </c>
      <c r="O1187">
        <v>41.58</v>
      </c>
      <c r="P1187">
        <v>41.152999999999999</v>
      </c>
      <c r="Q1187">
        <v>7.7451999999999996</v>
      </c>
      <c r="R1187">
        <v>7.7439999999999998</v>
      </c>
      <c r="S1187">
        <v>3.2844980000000001</v>
      </c>
      <c r="T1187">
        <v>3.2847010000000001</v>
      </c>
      <c r="U1187">
        <v>2.5329999999999999</v>
      </c>
      <c r="V1187">
        <v>2.7294</v>
      </c>
      <c r="W1187">
        <v>6.2600000000000003E-2</v>
      </c>
      <c r="X1187">
        <v>0</v>
      </c>
      <c r="Y1187">
        <v>4.1642000000000001</v>
      </c>
      <c r="Z1187">
        <v>0</v>
      </c>
      <c r="AA1187">
        <v>0.23080000000000001</v>
      </c>
      <c r="AB1187">
        <v>0.1356</v>
      </c>
      <c r="AC1187">
        <v>4.62</v>
      </c>
      <c r="AD1187">
        <v>0.4985</v>
      </c>
      <c r="AE1187">
        <v>88.283699999999996</v>
      </c>
      <c r="AF1187">
        <v>7.3899999999999993E-2</v>
      </c>
      <c r="AG1187">
        <v>280.48200000000003</v>
      </c>
      <c r="AH1187" s="1">
        <v>3.1161999999999999E-2</v>
      </c>
      <c r="AI1187">
        <v>70.932599999999994</v>
      </c>
      <c r="AJ1187">
        <v>-159.50394</v>
      </c>
      <c r="AK1187">
        <v>3635</v>
      </c>
      <c r="AL1187" t="s">
        <v>34</v>
      </c>
    </row>
    <row r="1188" spans="1:38" x14ac:dyDescent="0.25">
      <c r="A1188" t="s">
        <v>69</v>
      </c>
      <c r="C1188">
        <v>4.8000000000000001E-2</v>
      </c>
      <c r="J1188" s="2">
        <v>0.36105324074074074</v>
      </c>
      <c r="O1188">
        <v>4.8000000000000001E-2</v>
      </c>
      <c r="P1188">
        <v>4.7E-2</v>
      </c>
      <c r="Q1188">
        <v>1.1000000000000001E-3</v>
      </c>
      <c r="R1188">
        <v>2.2000000000000001E-3</v>
      </c>
      <c r="S1188">
        <v>1.2E-4</v>
      </c>
      <c r="T1188">
        <v>1.35E-4</v>
      </c>
      <c r="U1188">
        <v>5.9999999999999995E-4</v>
      </c>
      <c r="V1188">
        <v>5.9999999999999995E-4</v>
      </c>
      <c r="W1188">
        <v>5.0000000000000001E-4</v>
      </c>
      <c r="X1188">
        <v>0</v>
      </c>
      <c r="Y1188">
        <v>3.5000000000000001E-3</v>
      </c>
      <c r="Z1188">
        <v>0</v>
      </c>
      <c r="AA1188">
        <v>2.8999999999999998E-3</v>
      </c>
      <c r="AB1188">
        <v>1.6799999999999999E-2</v>
      </c>
      <c r="AC1188">
        <v>0.06</v>
      </c>
      <c r="AD1188">
        <v>3.3E-3</v>
      </c>
      <c r="AE1188">
        <v>7.3400000000000007E-2</v>
      </c>
      <c r="AF1188">
        <v>1.2999999999999999E-3</v>
      </c>
      <c r="AG1188">
        <v>0.24099999999999999</v>
      </c>
      <c r="AH1188" s="1">
        <v>4.8583999999999997E-3</v>
      </c>
      <c r="AI1188">
        <v>0</v>
      </c>
      <c r="AJ1188">
        <v>1.0000000000000001E-5</v>
      </c>
      <c r="AK1188">
        <v>14</v>
      </c>
      <c r="AL1188" t="s">
        <v>35</v>
      </c>
    </row>
    <row r="1189" spans="1:38" x14ac:dyDescent="0.25">
      <c r="A1189" t="s">
        <v>69</v>
      </c>
      <c r="C1189">
        <v>41.524000000000001</v>
      </c>
      <c r="O1189">
        <v>41.524000000000001</v>
      </c>
      <c r="P1189">
        <v>41.097000000000001</v>
      </c>
      <c r="Q1189">
        <v>7.7432999999999996</v>
      </c>
      <c r="R1189">
        <v>7.7374999999999998</v>
      </c>
      <c r="S1189">
        <v>3.2842950000000002</v>
      </c>
      <c r="T1189">
        <v>3.2844380000000002</v>
      </c>
      <c r="U1189">
        <v>2.5324</v>
      </c>
      <c r="V1189">
        <v>2.7288999999999999</v>
      </c>
      <c r="W1189">
        <v>6.2300000000000001E-2</v>
      </c>
      <c r="X1189">
        <v>0</v>
      </c>
      <c r="Y1189">
        <v>4.16</v>
      </c>
      <c r="Z1189">
        <v>0</v>
      </c>
      <c r="AA1189">
        <v>0.22589999999999999</v>
      </c>
      <c r="AB1189">
        <v>0.1087</v>
      </c>
      <c r="AC1189">
        <v>4.5199999999999996</v>
      </c>
      <c r="AD1189">
        <v>0.49430000000000002</v>
      </c>
      <c r="AE1189">
        <v>88.194900000000004</v>
      </c>
      <c r="AF1189">
        <v>7.3200000000000001E-2</v>
      </c>
      <c r="AG1189">
        <v>280.12200000000001</v>
      </c>
      <c r="AH1189" s="1">
        <v>2.3640000000000001E-2</v>
      </c>
      <c r="AI1189">
        <v>70.932599999999994</v>
      </c>
      <c r="AJ1189">
        <v>-159.50394</v>
      </c>
      <c r="AK1189">
        <v>3611</v>
      </c>
      <c r="AL1189" t="s">
        <v>36</v>
      </c>
    </row>
    <row r="1190" spans="1:38" x14ac:dyDescent="0.25">
      <c r="A1190" t="s">
        <v>69</v>
      </c>
      <c r="C1190">
        <v>41.728000000000002</v>
      </c>
      <c r="O1190">
        <v>41.728000000000002</v>
      </c>
      <c r="P1190">
        <v>41.298999999999999</v>
      </c>
      <c r="Q1190">
        <v>7.7473999999999998</v>
      </c>
      <c r="R1190">
        <v>7.7470999999999997</v>
      </c>
      <c r="S1190">
        <v>3.2849210000000002</v>
      </c>
      <c r="T1190">
        <v>3.2850160000000002</v>
      </c>
      <c r="U1190">
        <v>2.5335999999999999</v>
      </c>
      <c r="V1190">
        <v>2.7302</v>
      </c>
      <c r="W1190">
        <v>6.3500000000000001E-2</v>
      </c>
      <c r="X1190">
        <v>0</v>
      </c>
      <c r="Y1190">
        <v>4.1684999999999999</v>
      </c>
      <c r="Z1190">
        <v>0</v>
      </c>
      <c r="AA1190">
        <v>0.23569999999999999</v>
      </c>
      <c r="AB1190">
        <v>0.1807</v>
      </c>
      <c r="AC1190">
        <v>4.71</v>
      </c>
      <c r="AD1190">
        <v>0.50249999999999995</v>
      </c>
      <c r="AE1190">
        <v>88.376199999999997</v>
      </c>
      <c r="AF1190">
        <v>7.6200000000000004E-2</v>
      </c>
      <c r="AG1190">
        <v>280.79599999999999</v>
      </c>
      <c r="AH1190" s="1">
        <v>4.4610999999999998E-2</v>
      </c>
      <c r="AI1190">
        <v>70.932599999999994</v>
      </c>
      <c r="AJ1190">
        <v>-159.50394</v>
      </c>
      <c r="AK1190">
        <v>3659</v>
      </c>
      <c r="AL1190" t="s">
        <v>37</v>
      </c>
    </row>
    <row r="1191" spans="1:38" x14ac:dyDescent="0.25">
      <c r="A1191" t="s">
        <v>69</v>
      </c>
      <c r="B1191">
        <v>2</v>
      </c>
      <c r="C1191">
        <v>42.213999999999999</v>
      </c>
      <c r="J1191" t="s">
        <v>67</v>
      </c>
      <c r="K1191" s="3">
        <v>31.617799999999999</v>
      </c>
      <c r="L1191">
        <v>31.6205</v>
      </c>
      <c r="M1191">
        <v>24.65</v>
      </c>
      <c r="N1191">
        <v>24.6526</v>
      </c>
      <c r="O1191">
        <v>42.213999999999999</v>
      </c>
      <c r="P1191">
        <v>41.78</v>
      </c>
      <c r="Q1191">
        <v>7.7778999999999998</v>
      </c>
      <c r="R1191">
        <v>7.7744999999999997</v>
      </c>
      <c r="S1191">
        <v>3.2874140000000001</v>
      </c>
      <c r="T1191">
        <v>3.2873700000000001</v>
      </c>
      <c r="U1191">
        <v>2.5345</v>
      </c>
      <c r="V1191">
        <v>2.7347000000000001</v>
      </c>
      <c r="W1191">
        <v>5.9200000000000003E-2</v>
      </c>
      <c r="X1191">
        <v>0.14960000000000001</v>
      </c>
      <c r="Y1191">
        <v>4.1695000000000002</v>
      </c>
      <c r="Z1191">
        <v>0</v>
      </c>
      <c r="AA1191">
        <v>0.20810000000000001</v>
      </c>
      <c r="AB1191">
        <v>0.1236</v>
      </c>
      <c r="AC1191">
        <v>4.16</v>
      </c>
      <c r="AD1191">
        <v>0.49330000000000002</v>
      </c>
      <c r="AE1191">
        <v>88.396799999999999</v>
      </c>
      <c r="AF1191">
        <v>6.5600000000000006E-2</v>
      </c>
      <c r="AG1191">
        <v>280.63099999999997</v>
      </c>
      <c r="AH1191" s="1">
        <v>2.7793999999999999E-2</v>
      </c>
      <c r="AI1191">
        <v>70.932599999999994</v>
      </c>
      <c r="AJ1191">
        <v>-159.50394</v>
      </c>
      <c r="AK1191">
        <v>3723</v>
      </c>
      <c r="AL1191" t="s">
        <v>34</v>
      </c>
    </row>
    <row r="1192" spans="1:38" x14ac:dyDescent="0.25">
      <c r="A1192" t="s">
        <v>69</v>
      </c>
      <c r="C1192">
        <v>0.127</v>
      </c>
      <c r="J1192" s="2">
        <v>0.36109953703703707</v>
      </c>
      <c r="O1192">
        <v>0.127</v>
      </c>
      <c r="P1192">
        <v>0.126</v>
      </c>
      <c r="Q1192">
        <v>4.0000000000000001E-3</v>
      </c>
      <c r="R1192">
        <v>4.0000000000000001E-3</v>
      </c>
      <c r="S1192">
        <v>3.2400000000000001E-4</v>
      </c>
      <c r="T1192">
        <v>4.1399999999999998E-4</v>
      </c>
      <c r="U1192">
        <v>5.9999999999999995E-4</v>
      </c>
      <c r="V1192">
        <v>1E-3</v>
      </c>
      <c r="W1192">
        <v>8.9999999999999998E-4</v>
      </c>
      <c r="X1192">
        <v>9.3600000000000003E-2</v>
      </c>
      <c r="Y1192">
        <v>1.9E-3</v>
      </c>
      <c r="Z1192">
        <v>0</v>
      </c>
      <c r="AA1192">
        <v>5.1999999999999998E-3</v>
      </c>
      <c r="AB1192">
        <v>1.6400000000000001E-2</v>
      </c>
      <c r="AC1192">
        <v>0.11</v>
      </c>
      <c r="AD1192">
        <v>1.8E-3</v>
      </c>
      <c r="AE1192">
        <v>4.0599999999999997E-2</v>
      </c>
      <c r="AF1192">
        <v>2.3E-3</v>
      </c>
      <c r="AG1192">
        <v>0.10199999999999999</v>
      </c>
      <c r="AH1192" s="1">
        <v>4.4564000000000001E-3</v>
      </c>
      <c r="AI1192">
        <v>0</v>
      </c>
      <c r="AJ1192">
        <v>1.0000000000000001E-5</v>
      </c>
      <c r="AK1192">
        <v>14</v>
      </c>
      <c r="AL1192" t="s">
        <v>35</v>
      </c>
    </row>
    <row r="1193" spans="1:38" x14ac:dyDescent="0.25">
      <c r="A1193" t="s">
        <v>69</v>
      </c>
      <c r="C1193">
        <v>41.923999999999999</v>
      </c>
      <c r="O1193">
        <v>41.923999999999999</v>
      </c>
      <c r="P1193">
        <v>41.493000000000002</v>
      </c>
      <c r="Q1193">
        <v>7.7728999999999999</v>
      </c>
      <c r="R1193">
        <v>7.7702999999999998</v>
      </c>
      <c r="S1193">
        <v>3.2869730000000001</v>
      </c>
      <c r="T1193">
        <v>3.28701</v>
      </c>
      <c r="U1193">
        <v>2.5335999999999999</v>
      </c>
      <c r="V1193">
        <v>2.7326000000000001</v>
      </c>
      <c r="W1193">
        <v>5.8599999999999999E-2</v>
      </c>
      <c r="X1193">
        <v>0</v>
      </c>
      <c r="Y1193">
        <v>4.1673</v>
      </c>
      <c r="Z1193">
        <v>0</v>
      </c>
      <c r="AA1193">
        <v>0.20150000000000001</v>
      </c>
      <c r="AB1193">
        <v>8.7900000000000006E-2</v>
      </c>
      <c r="AC1193">
        <v>4.03</v>
      </c>
      <c r="AD1193">
        <v>0.49080000000000001</v>
      </c>
      <c r="AE1193">
        <v>88.350300000000004</v>
      </c>
      <c r="AF1193">
        <v>6.4000000000000001E-2</v>
      </c>
      <c r="AG1193">
        <v>280.43799999999999</v>
      </c>
      <c r="AH1193" s="1">
        <v>1.8216E-2</v>
      </c>
      <c r="AI1193">
        <v>70.932599999999994</v>
      </c>
      <c r="AJ1193">
        <v>-159.50394</v>
      </c>
      <c r="AK1193">
        <v>3699</v>
      </c>
      <c r="AL1193" t="s">
        <v>36</v>
      </c>
    </row>
    <row r="1194" spans="1:38" x14ac:dyDescent="0.25">
      <c r="A1194" t="s">
        <v>69</v>
      </c>
      <c r="C1194">
        <v>42.372</v>
      </c>
      <c r="O1194">
        <v>42.372</v>
      </c>
      <c r="P1194">
        <v>41.936</v>
      </c>
      <c r="Q1194">
        <v>7.7887000000000004</v>
      </c>
      <c r="R1194">
        <v>7.7882999999999996</v>
      </c>
      <c r="S1194">
        <v>3.2882440000000002</v>
      </c>
      <c r="T1194">
        <v>3.2888419999999998</v>
      </c>
      <c r="U1194">
        <v>2.536</v>
      </c>
      <c r="V1194">
        <v>2.7363</v>
      </c>
      <c r="W1194">
        <v>6.3500000000000001E-2</v>
      </c>
      <c r="X1194">
        <v>0.24540000000000001</v>
      </c>
      <c r="Y1194">
        <v>4.1722000000000001</v>
      </c>
      <c r="Z1194">
        <v>0</v>
      </c>
      <c r="AA1194">
        <v>0.2198</v>
      </c>
      <c r="AB1194">
        <v>0.15140000000000001</v>
      </c>
      <c r="AC1194">
        <v>4.4000000000000004</v>
      </c>
      <c r="AD1194">
        <v>0.49540000000000001</v>
      </c>
      <c r="AE1194">
        <v>88.453800000000001</v>
      </c>
      <c r="AF1194">
        <v>7.6200000000000004E-2</v>
      </c>
      <c r="AG1194">
        <v>280.87799999999999</v>
      </c>
      <c r="AH1194" s="1">
        <v>3.5659000000000003E-2</v>
      </c>
      <c r="AI1194">
        <v>70.932599999999994</v>
      </c>
      <c r="AJ1194">
        <v>-159.50394</v>
      </c>
      <c r="AK1194">
        <v>3747</v>
      </c>
      <c r="AL1194" t="s">
        <v>37</v>
      </c>
    </row>
    <row r="1195" spans="1:38" x14ac:dyDescent="0.25">
      <c r="A1195" t="s">
        <v>69</v>
      </c>
      <c r="B1195">
        <v>3</v>
      </c>
      <c r="C1195">
        <v>30.905000000000001</v>
      </c>
      <c r="D1195">
        <v>0.78800000000000003</v>
      </c>
      <c r="E1195">
        <v>3.5</v>
      </c>
      <c r="F1195">
        <v>0.42</v>
      </c>
      <c r="G1195">
        <v>0.54</v>
      </c>
      <c r="H1195">
        <v>0.87</v>
      </c>
      <c r="J1195" t="s">
        <v>67</v>
      </c>
      <c r="K1195" s="3">
        <v>31.623100000000001</v>
      </c>
      <c r="L1195">
        <v>31.626000000000001</v>
      </c>
      <c r="M1195">
        <v>24.6448</v>
      </c>
      <c r="N1195">
        <v>24.646899999999999</v>
      </c>
      <c r="O1195">
        <v>30.905000000000001</v>
      </c>
      <c r="P1195">
        <v>30.588000000000001</v>
      </c>
      <c r="Q1195">
        <v>7.8449</v>
      </c>
      <c r="R1195">
        <v>7.8459000000000003</v>
      </c>
      <c r="S1195">
        <v>3.2931270000000001</v>
      </c>
      <c r="T1195">
        <v>3.2934839999999999</v>
      </c>
      <c r="U1195">
        <v>2.5476999999999999</v>
      </c>
      <c r="V1195">
        <v>2.7486000000000002</v>
      </c>
      <c r="W1195">
        <v>5.9299999999999999E-2</v>
      </c>
      <c r="X1195">
        <v>0</v>
      </c>
      <c r="Y1195">
        <v>4.1673</v>
      </c>
      <c r="Z1195">
        <v>0</v>
      </c>
      <c r="AA1195">
        <v>0.7641</v>
      </c>
      <c r="AB1195">
        <v>0.45490000000000003</v>
      </c>
      <c r="AC1195">
        <v>15.28</v>
      </c>
      <c r="AD1195">
        <v>0.49540000000000001</v>
      </c>
      <c r="AE1195">
        <v>88.351900000000001</v>
      </c>
      <c r="AF1195">
        <v>6.5799999999999997E-2</v>
      </c>
      <c r="AG1195">
        <v>281.51299999999998</v>
      </c>
      <c r="AH1195" s="1">
        <v>0.16544</v>
      </c>
      <c r="AI1195">
        <v>70.932500000000005</v>
      </c>
      <c r="AJ1195">
        <v>-159.50351000000001</v>
      </c>
      <c r="AK1195">
        <v>6177</v>
      </c>
      <c r="AL1195" t="s">
        <v>34</v>
      </c>
    </row>
    <row r="1196" spans="1:38" x14ac:dyDescent="0.25">
      <c r="A1196" t="s">
        <v>69</v>
      </c>
      <c r="C1196">
        <v>0.122</v>
      </c>
      <c r="J1196" s="2">
        <v>0.36228009259259258</v>
      </c>
      <c r="O1196">
        <v>0.122</v>
      </c>
      <c r="P1196">
        <v>0.121</v>
      </c>
      <c r="Q1196">
        <v>2E-3</v>
      </c>
      <c r="R1196">
        <v>2E-3</v>
      </c>
      <c r="S1196">
        <v>1.8100000000000001E-4</v>
      </c>
      <c r="T1196">
        <v>1.74E-4</v>
      </c>
      <c r="U1196">
        <v>5.9999999999999995E-4</v>
      </c>
      <c r="V1196">
        <v>1E-3</v>
      </c>
      <c r="W1196">
        <v>1.1000000000000001E-3</v>
      </c>
      <c r="X1196">
        <v>0</v>
      </c>
      <c r="Y1196">
        <v>3.2000000000000002E-3</v>
      </c>
      <c r="Z1196">
        <v>0</v>
      </c>
      <c r="AA1196">
        <v>3.2000000000000002E-3</v>
      </c>
      <c r="AB1196">
        <v>1.1299999999999999E-2</v>
      </c>
      <c r="AC1196">
        <v>0.06</v>
      </c>
      <c r="AD1196">
        <v>3.0999999999999999E-3</v>
      </c>
      <c r="AE1196">
        <v>6.7199999999999996E-2</v>
      </c>
      <c r="AF1196">
        <v>2.5999999999999999E-3</v>
      </c>
      <c r="AG1196">
        <v>0.17599999999999999</v>
      </c>
      <c r="AH1196" s="1">
        <v>6.7127000000000003E-3</v>
      </c>
      <c r="AI1196">
        <v>0</v>
      </c>
      <c r="AJ1196">
        <v>1.0000000000000001E-5</v>
      </c>
      <c r="AK1196">
        <v>14</v>
      </c>
      <c r="AL1196" t="s">
        <v>35</v>
      </c>
    </row>
    <row r="1197" spans="1:38" x14ac:dyDescent="0.25">
      <c r="A1197" t="s">
        <v>69</v>
      </c>
      <c r="C1197">
        <v>30.594999999999999</v>
      </c>
      <c r="O1197">
        <v>30.594999999999999</v>
      </c>
      <c r="P1197">
        <v>30.280999999999999</v>
      </c>
      <c r="Q1197">
        <v>7.8417000000000003</v>
      </c>
      <c r="R1197">
        <v>7.8418999999999999</v>
      </c>
      <c r="S1197">
        <v>3.2926989999999998</v>
      </c>
      <c r="T1197">
        <v>3.2930799999999998</v>
      </c>
      <c r="U1197">
        <v>2.5470000000000002</v>
      </c>
      <c r="V1197">
        <v>2.7473000000000001</v>
      </c>
      <c r="W1197">
        <v>5.8599999999999999E-2</v>
      </c>
      <c r="X1197">
        <v>0</v>
      </c>
      <c r="Y1197">
        <v>4.1635999999999997</v>
      </c>
      <c r="Z1197">
        <v>0</v>
      </c>
      <c r="AA1197">
        <v>0.75339999999999996</v>
      </c>
      <c r="AB1197">
        <v>0.4274</v>
      </c>
      <c r="AC1197">
        <v>15.07</v>
      </c>
      <c r="AD1197">
        <v>0.49080000000000001</v>
      </c>
      <c r="AE1197">
        <v>88.272599999999997</v>
      </c>
      <c r="AF1197">
        <v>6.4000000000000001E-2</v>
      </c>
      <c r="AG1197">
        <v>281.21499999999997</v>
      </c>
      <c r="AH1197" s="1">
        <v>0.14951</v>
      </c>
      <c r="AI1197">
        <v>70.932500000000005</v>
      </c>
      <c r="AJ1197">
        <v>-159.50352000000001</v>
      </c>
      <c r="AK1197">
        <v>6153</v>
      </c>
      <c r="AL1197" t="s">
        <v>36</v>
      </c>
    </row>
    <row r="1198" spans="1:38" x14ac:dyDescent="0.25">
      <c r="A1198" t="s">
        <v>69</v>
      </c>
      <c r="C1198">
        <v>31.09</v>
      </c>
      <c r="O1198">
        <v>31.09</v>
      </c>
      <c r="P1198">
        <v>30.771000000000001</v>
      </c>
      <c r="Q1198">
        <v>7.8478000000000003</v>
      </c>
      <c r="R1198">
        <v>7.8493000000000004</v>
      </c>
      <c r="S1198">
        <v>3.2933949999999999</v>
      </c>
      <c r="T1198">
        <v>3.293758</v>
      </c>
      <c r="U1198">
        <v>2.5482</v>
      </c>
      <c r="V1198">
        <v>2.7496999999999998</v>
      </c>
      <c r="W1198">
        <v>6.2300000000000001E-2</v>
      </c>
      <c r="X1198">
        <v>0</v>
      </c>
      <c r="Y1198">
        <v>4.1722000000000001</v>
      </c>
      <c r="Z1198">
        <v>0</v>
      </c>
      <c r="AA1198">
        <v>0.76680000000000004</v>
      </c>
      <c r="AB1198">
        <v>0.48110000000000003</v>
      </c>
      <c r="AC1198">
        <v>15.34</v>
      </c>
      <c r="AD1198">
        <v>0.499</v>
      </c>
      <c r="AE1198">
        <v>88.453800000000001</v>
      </c>
      <c r="AF1198">
        <v>7.3200000000000001E-2</v>
      </c>
      <c r="AG1198">
        <v>281.73200000000003</v>
      </c>
      <c r="AH1198" s="1">
        <v>0.18139</v>
      </c>
      <c r="AI1198">
        <v>70.932500000000005</v>
      </c>
      <c r="AJ1198">
        <v>-159.50348</v>
      </c>
      <c r="AK1198">
        <v>6201</v>
      </c>
      <c r="AL1198" t="s">
        <v>37</v>
      </c>
    </row>
    <row r="1199" spans="1:38" x14ac:dyDescent="0.25">
      <c r="A1199" t="s">
        <v>69</v>
      </c>
      <c r="B1199">
        <v>4</v>
      </c>
      <c r="C1199">
        <v>30.675000000000001</v>
      </c>
      <c r="J1199" t="s">
        <v>67</v>
      </c>
      <c r="K1199" s="3">
        <v>31.623100000000001</v>
      </c>
      <c r="L1199">
        <v>31.626000000000001</v>
      </c>
      <c r="M1199">
        <v>24.644500000000001</v>
      </c>
      <c r="N1199">
        <v>24.646599999999999</v>
      </c>
      <c r="O1199">
        <v>30.675000000000001</v>
      </c>
      <c r="P1199">
        <v>30.361000000000001</v>
      </c>
      <c r="Q1199">
        <v>7.8468</v>
      </c>
      <c r="R1199">
        <v>7.8476999999999997</v>
      </c>
      <c r="S1199">
        <v>3.2932739999999998</v>
      </c>
      <c r="T1199">
        <v>3.2936239999999999</v>
      </c>
      <c r="U1199">
        <v>2.5480999999999998</v>
      </c>
      <c r="V1199">
        <v>2.7498999999999998</v>
      </c>
      <c r="W1199">
        <v>6.1499999999999999E-2</v>
      </c>
      <c r="X1199">
        <v>0</v>
      </c>
      <c r="Y1199">
        <v>4.1750999999999996</v>
      </c>
      <c r="Z1199">
        <v>0</v>
      </c>
      <c r="AA1199">
        <v>0.76700000000000002</v>
      </c>
      <c r="AB1199">
        <v>0.46110000000000001</v>
      </c>
      <c r="AC1199">
        <v>15.34</v>
      </c>
      <c r="AD1199">
        <v>0.4879</v>
      </c>
      <c r="AE1199">
        <v>88.515699999999995</v>
      </c>
      <c r="AF1199">
        <v>7.1199999999999999E-2</v>
      </c>
      <c r="AG1199">
        <v>281.65300000000002</v>
      </c>
      <c r="AH1199" s="1">
        <v>0.16916</v>
      </c>
      <c r="AI1199">
        <v>70.932500000000005</v>
      </c>
      <c r="AJ1199">
        <v>-159.50348</v>
      </c>
      <c r="AK1199">
        <v>6274</v>
      </c>
      <c r="AL1199" t="s">
        <v>34</v>
      </c>
    </row>
    <row r="1200" spans="1:38" x14ac:dyDescent="0.25">
      <c r="A1200" t="s">
        <v>69</v>
      </c>
      <c r="C1200">
        <v>0.29399999999999998</v>
      </c>
      <c r="J1200" s="2">
        <v>0.36232638888888885</v>
      </c>
      <c r="O1200">
        <v>0.29399999999999998</v>
      </c>
      <c r="P1200">
        <v>0.29099999999999998</v>
      </c>
      <c r="Q1200">
        <v>1.2999999999999999E-3</v>
      </c>
      <c r="R1200">
        <v>1.6000000000000001E-3</v>
      </c>
      <c r="S1200">
        <v>1.2400000000000001E-4</v>
      </c>
      <c r="T1200">
        <v>1.56E-4</v>
      </c>
      <c r="U1200">
        <v>5.0000000000000001E-4</v>
      </c>
      <c r="V1200">
        <v>5.0000000000000001E-4</v>
      </c>
      <c r="W1200">
        <v>1.6000000000000001E-3</v>
      </c>
      <c r="X1200">
        <v>0</v>
      </c>
      <c r="Y1200">
        <v>3.8999999999999998E-3</v>
      </c>
      <c r="Z1200">
        <v>0</v>
      </c>
      <c r="AA1200">
        <v>7.9000000000000008E-3</v>
      </c>
      <c r="AB1200">
        <v>1.15E-2</v>
      </c>
      <c r="AC1200">
        <v>0.16</v>
      </c>
      <c r="AD1200">
        <v>3.8E-3</v>
      </c>
      <c r="AE1200">
        <v>8.3199999999999996E-2</v>
      </c>
      <c r="AF1200">
        <v>3.8999999999999998E-3</v>
      </c>
      <c r="AG1200">
        <v>0.13400000000000001</v>
      </c>
      <c r="AH1200" s="1">
        <v>6.9835000000000001E-3</v>
      </c>
      <c r="AI1200">
        <v>0</v>
      </c>
      <c r="AJ1200">
        <v>0</v>
      </c>
      <c r="AK1200">
        <v>14</v>
      </c>
      <c r="AL1200" t="s">
        <v>35</v>
      </c>
    </row>
    <row r="1201" spans="1:38" x14ac:dyDescent="0.25">
      <c r="A1201" t="s">
        <v>69</v>
      </c>
      <c r="C1201">
        <v>30.236000000000001</v>
      </c>
      <c r="O1201">
        <v>30.236000000000001</v>
      </c>
      <c r="P1201">
        <v>29.925999999999998</v>
      </c>
      <c r="Q1201">
        <v>7.8437999999999999</v>
      </c>
      <c r="R1201">
        <v>7.8446999999999996</v>
      </c>
      <c r="S1201">
        <v>3.292996</v>
      </c>
      <c r="T1201">
        <v>3.2932899999999998</v>
      </c>
      <c r="U1201">
        <v>2.5470000000000002</v>
      </c>
      <c r="V1201">
        <v>2.7496999999999998</v>
      </c>
      <c r="W1201">
        <v>5.8599999999999999E-2</v>
      </c>
      <c r="X1201">
        <v>0</v>
      </c>
      <c r="Y1201">
        <v>4.1708999999999996</v>
      </c>
      <c r="Z1201">
        <v>0</v>
      </c>
      <c r="AA1201">
        <v>0.75819999999999999</v>
      </c>
      <c r="AB1201">
        <v>0.44440000000000002</v>
      </c>
      <c r="AC1201">
        <v>15.16</v>
      </c>
      <c r="AD1201">
        <v>0.48259999999999997</v>
      </c>
      <c r="AE1201">
        <v>88.427999999999997</v>
      </c>
      <c r="AF1201">
        <v>6.4000000000000001E-2</v>
      </c>
      <c r="AG1201">
        <v>281.30700000000002</v>
      </c>
      <c r="AH1201" s="1">
        <v>0.15923000000000001</v>
      </c>
      <c r="AI1201">
        <v>70.932500000000005</v>
      </c>
      <c r="AJ1201">
        <v>-159.50348</v>
      </c>
      <c r="AK1201">
        <v>6250</v>
      </c>
      <c r="AL1201" t="s">
        <v>36</v>
      </c>
    </row>
    <row r="1202" spans="1:38" x14ac:dyDescent="0.25">
      <c r="A1202" t="s">
        <v>69</v>
      </c>
      <c r="C1202">
        <v>31.143999999999998</v>
      </c>
      <c r="O1202">
        <v>31.143999999999998</v>
      </c>
      <c r="P1202">
        <v>30.824999999999999</v>
      </c>
      <c r="Q1202">
        <v>7.8497000000000003</v>
      </c>
      <c r="R1202">
        <v>7.8501000000000003</v>
      </c>
      <c r="S1202">
        <v>3.2935889999999999</v>
      </c>
      <c r="T1202">
        <v>3.2938510000000001</v>
      </c>
      <c r="U1202">
        <v>2.5495000000000001</v>
      </c>
      <c r="V1202">
        <v>2.7509000000000001</v>
      </c>
      <c r="W1202">
        <v>6.3500000000000001E-2</v>
      </c>
      <c r="X1202">
        <v>0</v>
      </c>
      <c r="Y1202">
        <v>4.1806999999999999</v>
      </c>
      <c r="Z1202">
        <v>0</v>
      </c>
      <c r="AA1202">
        <v>0.78390000000000004</v>
      </c>
      <c r="AB1202">
        <v>0.48470000000000002</v>
      </c>
      <c r="AC1202">
        <v>15.68</v>
      </c>
      <c r="AD1202">
        <v>0.4919</v>
      </c>
      <c r="AE1202">
        <v>88.635099999999994</v>
      </c>
      <c r="AF1202">
        <v>7.6200000000000004E-2</v>
      </c>
      <c r="AG1202">
        <v>281.952</v>
      </c>
      <c r="AH1202" s="1">
        <v>0.18371000000000001</v>
      </c>
      <c r="AI1202">
        <v>70.932500000000005</v>
      </c>
      <c r="AJ1202">
        <v>-159.50348</v>
      </c>
      <c r="AK1202">
        <v>6298</v>
      </c>
      <c r="AL1202" t="s">
        <v>37</v>
      </c>
    </row>
    <row r="1203" spans="1:38" x14ac:dyDescent="0.25">
      <c r="A1203" t="s">
        <v>69</v>
      </c>
      <c r="B1203">
        <v>5</v>
      </c>
      <c r="C1203">
        <v>22.077000000000002</v>
      </c>
      <c r="D1203">
        <v>0.75600000000000001</v>
      </c>
      <c r="E1203">
        <v>3.24</v>
      </c>
      <c r="F1203">
        <v>0.72</v>
      </c>
      <c r="G1203">
        <v>0.5</v>
      </c>
      <c r="H1203">
        <v>0.97</v>
      </c>
      <c r="J1203" t="s">
        <v>67</v>
      </c>
      <c r="K1203" s="3">
        <v>31.6187</v>
      </c>
      <c r="L1203">
        <v>31.621200000000002</v>
      </c>
      <c r="M1203">
        <v>24.6372</v>
      </c>
      <c r="N1203">
        <v>24.639199999999999</v>
      </c>
      <c r="O1203">
        <v>22.077000000000002</v>
      </c>
      <c r="P1203">
        <v>21.850999999999999</v>
      </c>
      <c r="Q1203">
        <v>7.8742000000000001</v>
      </c>
      <c r="R1203">
        <v>7.8738999999999999</v>
      </c>
      <c r="S1203">
        <v>3.294829</v>
      </c>
      <c r="T1203">
        <v>3.2950430000000002</v>
      </c>
      <c r="U1203">
        <v>2.5520999999999998</v>
      </c>
      <c r="V1203">
        <v>2.7521</v>
      </c>
      <c r="W1203">
        <v>6.0100000000000001E-2</v>
      </c>
      <c r="X1203">
        <v>0</v>
      </c>
      <c r="Y1203">
        <v>4.1980000000000004</v>
      </c>
      <c r="Z1203">
        <v>0</v>
      </c>
      <c r="AA1203">
        <v>1.2245999999999999</v>
      </c>
      <c r="AB1203">
        <v>0.90510000000000002</v>
      </c>
      <c r="AC1203">
        <v>24.49</v>
      </c>
      <c r="AD1203">
        <v>0.46600000000000003</v>
      </c>
      <c r="AE1203">
        <v>89.002899999999997</v>
      </c>
      <c r="AF1203">
        <v>6.7799999999999999E-2</v>
      </c>
      <c r="AG1203">
        <v>281.48099999999999</v>
      </c>
      <c r="AH1203" s="1">
        <v>0.63515999999999995</v>
      </c>
      <c r="AI1203">
        <v>70.932419999999993</v>
      </c>
      <c r="AJ1203">
        <v>-159.50299000000001</v>
      </c>
      <c r="AK1203">
        <v>8348</v>
      </c>
      <c r="AL1203" t="s">
        <v>34</v>
      </c>
    </row>
    <row r="1204" spans="1:38" x14ac:dyDescent="0.25">
      <c r="A1204" t="s">
        <v>69</v>
      </c>
      <c r="C1204">
        <v>0.30199999999999999</v>
      </c>
      <c r="J1204" s="2">
        <v>0.36333333333333334</v>
      </c>
      <c r="O1204">
        <v>0.30199999999999999</v>
      </c>
      <c r="P1204">
        <v>0.29899999999999999</v>
      </c>
      <c r="Q1204">
        <v>4.7999999999999996E-3</v>
      </c>
      <c r="R1204">
        <v>1.1999999999999999E-3</v>
      </c>
      <c r="S1204">
        <v>3.0499999999999999E-4</v>
      </c>
      <c r="T1204">
        <v>8.5000000000000006E-5</v>
      </c>
      <c r="U1204">
        <v>5.0000000000000001E-4</v>
      </c>
      <c r="V1204">
        <v>1.6000000000000001E-3</v>
      </c>
      <c r="W1204">
        <v>5.9999999999999995E-4</v>
      </c>
      <c r="X1204">
        <v>0</v>
      </c>
      <c r="Y1204">
        <v>1.1999999999999999E-3</v>
      </c>
      <c r="Z1204">
        <v>0</v>
      </c>
      <c r="AA1204">
        <v>3.2500000000000001E-2</v>
      </c>
      <c r="AB1204">
        <v>1.5699999999999999E-2</v>
      </c>
      <c r="AC1204">
        <v>0.65</v>
      </c>
      <c r="AD1204">
        <v>1.1000000000000001E-3</v>
      </c>
      <c r="AE1204">
        <v>2.53E-2</v>
      </c>
      <c r="AF1204">
        <v>1.2999999999999999E-3</v>
      </c>
      <c r="AG1204">
        <v>0.17</v>
      </c>
      <c r="AH1204" s="1">
        <v>2.6544999999999999E-2</v>
      </c>
      <c r="AI1204">
        <v>0</v>
      </c>
      <c r="AJ1204">
        <v>1.0000000000000001E-5</v>
      </c>
      <c r="AK1204">
        <v>14</v>
      </c>
      <c r="AL1204" t="s">
        <v>35</v>
      </c>
    </row>
    <row r="1205" spans="1:38" x14ac:dyDescent="0.25">
      <c r="A1205" t="s">
        <v>69</v>
      </c>
      <c r="C1205">
        <v>21.404</v>
      </c>
      <c r="O1205">
        <v>21.404</v>
      </c>
      <c r="P1205">
        <v>21.184999999999999</v>
      </c>
      <c r="Q1205">
        <v>7.8647999999999998</v>
      </c>
      <c r="R1205">
        <v>7.8712999999999997</v>
      </c>
      <c r="S1205">
        <v>3.2942710000000002</v>
      </c>
      <c r="T1205">
        <v>3.2948520000000001</v>
      </c>
      <c r="U1205">
        <v>2.5518999999999998</v>
      </c>
      <c r="V1205">
        <v>2.7496999999999998</v>
      </c>
      <c r="W1205">
        <v>5.9799999999999999E-2</v>
      </c>
      <c r="X1205">
        <v>0</v>
      </c>
      <c r="Y1205">
        <v>4.1966000000000001</v>
      </c>
      <c r="Z1205">
        <v>0</v>
      </c>
      <c r="AA1205">
        <v>1.1648000000000001</v>
      </c>
      <c r="AB1205">
        <v>0.88280000000000003</v>
      </c>
      <c r="AC1205">
        <v>23.3</v>
      </c>
      <c r="AD1205">
        <v>0.46389999999999998</v>
      </c>
      <c r="AE1205">
        <v>88.971699999999998</v>
      </c>
      <c r="AF1205">
        <v>6.7100000000000007E-2</v>
      </c>
      <c r="AG1205">
        <v>281.30799999999999</v>
      </c>
      <c r="AH1205" s="1">
        <v>0.59831999999999996</v>
      </c>
      <c r="AI1205">
        <v>70.932419999999993</v>
      </c>
      <c r="AJ1205">
        <v>-159.50299999999999</v>
      </c>
      <c r="AK1205">
        <v>8324</v>
      </c>
      <c r="AL1205" t="s">
        <v>36</v>
      </c>
    </row>
    <row r="1206" spans="1:38" x14ac:dyDescent="0.25">
      <c r="A1206" t="s">
        <v>69</v>
      </c>
      <c r="C1206">
        <v>22.4</v>
      </c>
      <c r="O1206">
        <v>22.4</v>
      </c>
      <c r="P1206">
        <v>22.170999999999999</v>
      </c>
      <c r="Q1206">
        <v>7.8826000000000001</v>
      </c>
      <c r="R1206">
        <v>7.8761000000000001</v>
      </c>
      <c r="S1206">
        <v>3.2954050000000001</v>
      </c>
      <c r="T1206">
        <v>3.2951959999999998</v>
      </c>
      <c r="U1206">
        <v>2.5531000000000001</v>
      </c>
      <c r="V1206">
        <v>2.7545999999999999</v>
      </c>
      <c r="W1206">
        <v>6.1100000000000002E-2</v>
      </c>
      <c r="X1206">
        <v>0</v>
      </c>
      <c r="Y1206">
        <v>4.2001999999999997</v>
      </c>
      <c r="Z1206">
        <v>0</v>
      </c>
      <c r="AA1206">
        <v>1.2601</v>
      </c>
      <c r="AB1206">
        <v>0.93769999999999998</v>
      </c>
      <c r="AC1206">
        <v>25.2</v>
      </c>
      <c r="AD1206">
        <v>0.46739999999999998</v>
      </c>
      <c r="AE1206">
        <v>89.049400000000006</v>
      </c>
      <c r="AF1206">
        <v>7.0099999999999996E-2</v>
      </c>
      <c r="AG1206">
        <v>281.88099999999997</v>
      </c>
      <c r="AH1206" s="1">
        <v>0.6915</v>
      </c>
      <c r="AI1206">
        <v>70.932419999999993</v>
      </c>
      <c r="AJ1206">
        <v>-159.50298000000001</v>
      </c>
      <c r="AK1206">
        <v>8372</v>
      </c>
      <c r="AL1206" t="s">
        <v>37</v>
      </c>
    </row>
    <row r="1207" spans="1:38" x14ac:dyDescent="0.25">
      <c r="A1207" t="s">
        <v>69</v>
      </c>
      <c r="B1207">
        <v>6</v>
      </c>
      <c r="C1207">
        <v>21.178999999999998</v>
      </c>
      <c r="J1207" t="s">
        <v>67</v>
      </c>
      <c r="K1207" s="3">
        <v>31.615500000000001</v>
      </c>
      <c r="L1207">
        <v>31.619399999999999</v>
      </c>
      <c r="M1207">
        <v>24.632999999999999</v>
      </c>
      <c r="N1207">
        <v>24.637</v>
      </c>
      <c r="O1207">
        <v>21.178999999999998</v>
      </c>
      <c r="P1207">
        <v>20.963000000000001</v>
      </c>
      <c r="Q1207">
        <v>7.8860000000000001</v>
      </c>
      <c r="R1207">
        <v>7.8792</v>
      </c>
      <c r="S1207">
        <v>3.295493</v>
      </c>
      <c r="T1207">
        <v>3.2952870000000001</v>
      </c>
      <c r="U1207">
        <v>2.5518000000000001</v>
      </c>
      <c r="V1207">
        <v>2.7524999999999999</v>
      </c>
      <c r="W1207">
        <v>5.79E-2</v>
      </c>
      <c r="X1207">
        <v>0</v>
      </c>
      <c r="Y1207">
        <v>4.1932</v>
      </c>
      <c r="Z1207">
        <v>0</v>
      </c>
      <c r="AA1207">
        <v>1.2422</v>
      </c>
      <c r="AB1207">
        <v>0.91879999999999995</v>
      </c>
      <c r="AC1207">
        <v>24.84</v>
      </c>
      <c r="AD1207">
        <v>0.47060000000000002</v>
      </c>
      <c r="AE1207">
        <v>88.900899999999993</v>
      </c>
      <c r="AF1207">
        <v>6.2199999999999998E-2</v>
      </c>
      <c r="AG1207">
        <v>281.471</v>
      </c>
      <c r="AH1207" s="1">
        <v>0.65878999999999999</v>
      </c>
      <c r="AI1207">
        <v>70.932419999999993</v>
      </c>
      <c r="AJ1207">
        <v>-159.50295</v>
      </c>
      <c r="AK1207">
        <v>8471</v>
      </c>
      <c r="AL1207" t="s">
        <v>34</v>
      </c>
    </row>
    <row r="1208" spans="1:38" x14ac:dyDescent="0.25">
      <c r="A1208" t="s">
        <v>69</v>
      </c>
      <c r="C1208">
        <v>0.24099999999999999</v>
      </c>
      <c r="J1208" s="2">
        <v>0.3633912037037037</v>
      </c>
      <c r="O1208">
        <v>0.24099999999999999</v>
      </c>
      <c r="P1208">
        <v>0.23799999999999999</v>
      </c>
      <c r="Q1208">
        <v>3.5999999999999999E-3</v>
      </c>
      <c r="R1208">
        <v>3.7000000000000002E-3</v>
      </c>
      <c r="S1208">
        <v>2.22E-4</v>
      </c>
      <c r="T1208">
        <v>2.4600000000000002E-4</v>
      </c>
      <c r="U1208">
        <v>8.9999999999999998E-4</v>
      </c>
      <c r="V1208">
        <v>8.0000000000000004E-4</v>
      </c>
      <c r="W1208">
        <v>6.9999999999999999E-4</v>
      </c>
      <c r="X1208">
        <v>0</v>
      </c>
      <c r="Y1208">
        <v>2.5999999999999999E-3</v>
      </c>
      <c r="Z1208">
        <v>0</v>
      </c>
      <c r="AA1208">
        <v>8.3999999999999995E-3</v>
      </c>
      <c r="AB1208">
        <v>0.02</v>
      </c>
      <c r="AC1208">
        <v>0.17</v>
      </c>
      <c r="AD1208">
        <v>2.5000000000000001E-3</v>
      </c>
      <c r="AE1208">
        <v>5.5899999999999998E-2</v>
      </c>
      <c r="AF1208">
        <v>1.8E-3</v>
      </c>
      <c r="AG1208">
        <v>0.20399999999999999</v>
      </c>
      <c r="AH1208" s="1">
        <v>3.4834999999999998E-2</v>
      </c>
      <c r="AI1208">
        <v>0</v>
      </c>
      <c r="AJ1208">
        <v>1.0000000000000001E-5</v>
      </c>
      <c r="AK1208">
        <v>14</v>
      </c>
      <c r="AL1208" t="s">
        <v>35</v>
      </c>
    </row>
    <row r="1209" spans="1:38" x14ac:dyDescent="0.25">
      <c r="A1209" t="s">
        <v>69</v>
      </c>
      <c r="C1209">
        <v>20.902000000000001</v>
      </c>
      <c r="O1209">
        <v>20.902000000000001</v>
      </c>
      <c r="P1209">
        <v>20.689</v>
      </c>
      <c r="Q1209">
        <v>7.8796999999999997</v>
      </c>
      <c r="R1209">
        <v>7.8728999999999996</v>
      </c>
      <c r="S1209">
        <v>3.2950970000000002</v>
      </c>
      <c r="T1209">
        <v>3.2948520000000001</v>
      </c>
      <c r="U1209">
        <v>2.5507</v>
      </c>
      <c r="V1209">
        <v>2.7509000000000001</v>
      </c>
      <c r="W1209">
        <v>5.62E-2</v>
      </c>
      <c r="X1209">
        <v>0</v>
      </c>
      <c r="Y1209">
        <v>4.1893000000000002</v>
      </c>
      <c r="Z1209">
        <v>0</v>
      </c>
      <c r="AA1209">
        <v>1.2185999999999999</v>
      </c>
      <c r="AB1209">
        <v>0.89259999999999995</v>
      </c>
      <c r="AC1209">
        <v>24.37</v>
      </c>
      <c r="AD1209">
        <v>0.4662</v>
      </c>
      <c r="AE1209">
        <v>88.816299999999998</v>
      </c>
      <c r="AF1209">
        <v>5.79E-2</v>
      </c>
      <c r="AG1209">
        <v>281.154</v>
      </c>
      <c r="AH1209" s="1">
        <v>0.61404000000000003</v>
      </c>
      <c r="AI1209">
        <v>70.932419999999993</v>
      </c>
      <c r="AJ1209">
        <v>-159.50298000000001</v>
      </c>
      <c r="AK1209">
        <v>8447</v>
      </c>
      <c r="AL1209" t="s">
        <v>36</v>
      </c>
    </row>
    <row r="1210" spans="1:38" x14ac:dyDescent="0.25">
      <c r="A1210" t="s">
        <v>69</v>
      </c>
      <c r="C1210">
        <v>21.6</v>
      </c>
      <c r="O1210">
        <v>21.6</v>
      </c>
      <c r="P1210">
        <v>21.379000000000001</v>
      </c>
      <c r="Q1210">
        <v>7.8921000000000001</v>
      </c>
      <c r="R1210">
        <v>7.8875000000000002</v>
      </c>
      <c r="S1210">
        <v>3.2959070000000001</v>
      </c>
      <c r="T1210">
        <v>3.2958970000000001</v>
      </c>
      <c r="U1210">
        <v>2.5531000000000001</v>
      </c>
      <c r="V1210">
        <v>2.7534000000000001</v>
      </c>
      <c r="W1210">
        <v>5.8599999999999999E-2</v>
      </c>
      <c r="X1210">
        <v>0</v>
      </c>
      <c r="Y1210">
        <v>4.1978</v>
      </c>
      <c r="Z1210">
        <v>0</v>
      </c>
      <c r="AA1210">
        <v>1.2515000000000001</v>
      </c>
      <c r="AB1210">
        <v>0.95120000000000005</v>
      </c>
      <c r="AC1210">
        <v>25.03</v>
      </c>
      <c r="AD1210">
        <v>0.47439999999999999</v>
      </c>
      <c r="AE1210">
        <v>88.997600000000006</v>
      </c>
      <c r="AF1210">
        <v>6.4000000000000001E-2</v>
      </c>
      <c r="AG1210">
        <v>281.90199999999999</v>
      </c>
      <c r="AH1210" s="1">
        <v>0.71613000000000004</v>
      </c>
      <c r="AI1210">
        <v>70.932419999999993</v>
      </c>
      <c r="AJ1210">
        <v>-159.50294</v>
      </c>
      <c r="AK1210">
        <v>8495</v>
      </c>
      <c r="AL1210" t="s">
        <v>37</v>
      </c>
    </row>
    <row r="1211" spans="1:38" x14ac:dyDescent="0.25">
      <c r="A1211" t="s">
        <v>69</v>
      </c>
      <c r="B1211">
        <v>7</v>
      </c>
      <c r="C1211">
        <v>14.794</v>
      </c>
      <c r="J1211" t="s">
        <v>67</v>
      </c>
      <c r="K1211" s="3">
        <v>30.731000000000002</v>
      </c>
      <c r="L1211">
        <v>30.736799999999999</v>
      </c>
      <c r="M1211">
        <v>23.792400000000001</v>
      </c>
      <c r="N1211">
        <v>23.797699999999999</v>
      </c>
      <c r="O1211">
        <v>14.794</v>
      </c>
      <c r="P1211">
        <v>14.641999999999999</v>
      </c>
      <c r="Q1211">
        <v>8.8995999999999995</v>
      </c>
      <c r="R1211">
        <v>8.8948</v>
      </c>
      <c r="S1211">
        <v>3.2964099999999998</v>
      </c>
      <c r="T1211">
        <v>3.296576</v>
      </c>
      <c r="U1211">
        <v>2.5589</v>
      </c>
      <c r="V1211">
        <v>2.7553999999999998</v>
      </c>
      <c r="W1211">
        <v>9.1300000000000006E-2</v>
      </c>
      <c r="X1211">
        <v>0</v>
      </c>
      <c r="Y1211">
        <v>3.8485</v>
      </c>
      <c r="Z1211">
        <v>0</v>
      </c>
      <c r="AA1211">
        <v>1.5873999999999999</v>
      </c>
      <c r="AB1211">
        <v>1.5961000000000001</v>
      </c>
      <c r="AC1211">
        <v>31.75</v>
      </c>
      <c r="AD1211">
        <v>0.81389999999999996</v>
      </c>
      <c r="AE1211">
        <v>81.589100000000002</v>
      </c>
      <c r="AF1211">
        <v>0.1457</v>
      </c>
      <c r="AG1211">
        <v>278.05700000000002</v>
      </c>
      <c r="AH1211" s="1">
        <v>3.4849999999999999</v>
      </c>
      <c r="AI1211">
        <v>70.932299999999998</v>
      </c>
      <c r="AJ1211">
        <v>-159.50242</v>
      </c>
      <c r="AK1211">
        <v>10485</v>
      </c>
      <c r="AL1211" t="s">
        <v>34</v>
      </c>
    </row>
    <row r="1212" spans="1:38" x14ac:dyDescent="0.25">
      <c r="A1212" t="s">
        <v>69</v>
      </c>
      <c r="C1212">
        <v>0.214</v>
      </c>
      <c r="J1212" s="2">
        <v>0.36436342592592591</v>
      </c>
      <c r="O1212">
        <v>0.214</v>
      </c>
      <c r="P1212">
        <v>0.21199999999999999</v>
      </c>
      <c r="Q1212">
        <v>9.64E-2</v>
      </c>
      <c r="R1212">
        <v>9.5699999999999993E-2</v>
      </c>
      <c r="S1212">
        <v>2.0950000000000001E-3</v>
      </c>
      <c r="T1212">
        <v>2.0349999999999999E-3</v>
      </c>
      <c r="U1212">
        <v>3.3E-3</v>
      </c>
      <c r="V1212">
        <v>2.5000000000000001E-3</v>
      </c>
      <c r="W1212">
        <v>1.4E-3</v>
      </c>
      <c r="X1212">
        <v>0</v>
      </c>
      <c r="Y1212">
        <v>3.0000000000000001E-3</v>
      </c>
      <c r="Z1212">
        <v>0</v>
      </c>
      <c r="AA1212">
        <v>7.7999999999999996E-3</v>
      </c>
      <c r="AB1212">
        <v>2.7E-2</v>
      </c>
      <c r="AC1212">
        <v>0.15</v>
      </c>
      <c r="AD1212">
        <v>3.0999999999999999E-3</v>
      </c>
      <c r="AE1212">
        <v>6.2700000000000006E-2</v>
      </c>
      <c r="AF1212">
        <v>3.5999999999999999E-3</v>
      </c>
      <c r="AG1212">
        <v>1.121</v>
      </c>
      <c r="AH1212" s="1">
        <v>0.22353000000000001</v>
      </c>
      <c r="AI1212">
        <v>0</v>
      </c>
      <c r="AJ1212">
        <v>0</v>
      </c>
      <c r="AK1212">
        <v>14</v>
      </c>
      <c r="AL1212" t="s">
        <v>35</v>
      </c>
    </row>
    <row r="1213" spans="1:38" x14ac:dyDescent="0.25">
      <c r="A1213" t="s">
        <v>69</v>
      </c>
      <c r="C1213">
        <v>14.362</v>
      </c>
      <c r="O1213">
        <v>14.362</v>
      </c>
      <c r="P1213">
        <v>14.215</v>
      </c>
      <c r="Q1213">
        <v>8.8106000000000009</v>
      </c>
      <c r="R1213">
        <v>8.8048999999999999</v>
      </c>
      <c r="S1213">
        <v>3.294441</v>
      </c>
      <c r="T1213">
        <v>3.2946939999999998</v>
      </c>
      <c r="U1213">
        <v>2.5518999999999998</v>
      </c>
      <c r="V1213">
        <v>2.7496999999999998</v>
      </c>
      <c r="W1213">
        <v>8.9099999999999999E-2</v>
      </c>
      <c r="X1213">
        <v>0</v>
      </c>
      <c r="Y1213">
        <v>3.8449</v>
      </c>
      <c r="Z1213">
        <v>0</v>
      </c>
      <c r="AA1213">
        <v>1.5739000000000001</v>
      </c>
      <c r="AB1213">
        <v>1.5617000000000001</v>
      </c>
      <c r="AC1213">
        <v>31.48</v>
      </c>
      <c r="AD1213">
        <v>0.80989999999999995</v>
      </c>
      <c r="AE1213">
        <v>81.514600000000002</v>
      </c>
      <c r="AF1213">
        <v>0.14030000000000001</v>
      </c>
      <c r="AG1213">
        <v>275.53500000000003</v>
      </c>
      <c r="AH1213" s="1">
        <v>3.2058</v>
      </c>
      <c r="AI1213">
        <v>70.932299999999998</v>
      </c>
      <c r="AJ1213">
        <v>-159.50242</v>
      </c>
      <c r="AK1213">
        <v>10461</v>
      </c>
      <c r="AL1213" t="s">
        <v>36</v>
      </c>
    </row>
    <row r="1214" spans="1:38" x14ac:dyDescent="0.25">
      <c r="A1214" t="s">
        <v>69</v>
      </c>
      <c r="C1214">
        <v>15.06</v>
      </c>
      <c r="O1214">
        <v>15.06</v>
      </c>
      <c r="P1214">
        <v>14.906000000000001</v>
      </c>
      <c r="Q1214">
        <v>9.0580999999999996</v>
      </c>
      <c r="R1214">
        <v>9.0525000000000002</v>
      </c>
      <c r="S1214">
        <v>3.300065</v>
      </c>
      <c r="T1214">
        <v>3.3002159999999998</v>
      </c>
      <c r="U1214">
        <v>2.5629</v>
      </c>
      <c r="V1214">
        <v>2.7582</v>
      </c>
      <c r="W1214">
        <v>9.4E-2</v>
      </c>
      <c r="X1214">
        <v>0</v>
      </c>
      <c r="Y1214">
        <v>3.8523000000000001</v>
      </c>
      <c r="Z1214">
        <v>0</v>
      </c>
      <c r="AA1214">
        <v>1.5971</v>
      </c>
      <c r="AB1214">
        <v>1.6422000000000001</v>
      </c>
      <c r="AC1214">
        <v>31.94</v>
      </c>
      <c r="AD1214">
        <v>0.8175</v>
      </c>
      <c r="AE1214">
        <v>81.67</v>
      </c>
      <c r="AF1214">
        <v>0.1525</v>
      </c>
      <c r="AG1214">
        <v>279.12799999999999</v>
      </c>
      <c r="AH1214" s="1">
        <v>3.8782999999999999</v>
      </c>
      <c r="AI1214">
        <v>70.932299999999998</v>
      </c>
      <c r="AJ1214">
        <v>-159.50242</v>
      </c>
      <c r="AK1214">
        <v>10509</v>
      </c>
      <c r="AL1214" t="s">
        <v>37</v>
      </c>
    </row>
    <row r="1215" spans="1:38" x14ac:dyDescent="0.25">
      <c r="A1215" t="s">
        <v>69</v>
      </c>
      <c r="B1215">
        <v>8</v>
      </c>
      <c r="C1215">
        <v>14.173999999999999</v>
      </c>
      <c r="J1215" t="s">
        <v>67</v>
      </c>
      <c r="K1215" s="3">
        <v>30.6267</v>
      </c>
      <c r="L1215">
        <v>30.629799999999999</v>
      </c>
      <c r="M1215">
        <v>23.685400000000001</v>
      </c>
      <c r="N1215">
        <v>23.687999999999999</v>
      </c>
      <c r="O1215">
        <v>14.173999999999999</v>
      </c>
      <c r="P1215">
        <v>14.029</v>
      </c>
      <c r="Q1215">
        <v>9.0680999999999994</v>
      </c>
      <c r="R1215">
        <v>9.0663</v>
      </c>
      <c r="S1215">
        <v>3.3003710000000002</v>
      </c>
      <c r="T1215">
        <v>3.3005230000000001</v>
      </c>
      <c r="U1215">
        <v>2.5598999999999998</v>
      </c>
      <c r="V1215">
        <v>2.7563</v>
      </c>
      <c r="W1215">
        <v>8.8300000000000003E-2</v>
      </c>
      <c r="X1215">
        <v>0</v>
      </c>
      <c r="Y1215">
        <v>3.8433999999999999</v>
      </c>
      <c r="Z1215">
        <v>0</v>
      </c>
      <c r="AA1215">
        <v>1.605</v>
      </c>
      <c r="AB1215">
        <v>1.6571</v>
      </c>
      <c r="AC1215">
        <v>32.1</v>
      </c>
      <c r="AD1215">
        <v>0.81910000000000005</v>
      </c>
      <c r="AE1215">
        <v>81.481899999999996</v>
      </c>
      <c r="AF1215">
        <v>0.13819999999999999</v>
      </c>
      <c r="AG1215">
        <v>277.98</v>
      </c>
      <c r="AH1215" s="1">
        <v>4.0205000000000002</v>
      </c>
      <c r="AI1215">
        <v>70.932299999999998</v>
      </c>
      <c r="AJ1215">
        <v>-159.50241</v>
      </c>
      <c r="AK1215">
        <v>10568</v>
      </c>
      <c r="AL1215" t="s">
        <v>34</v>
      </c>
    </row>
    <row r="1216" spans="1:38" x14ac:dyDescent="0.25">
      <c r="A1216" t="s">
        <v>69</v>
      </c>
      <c r="C1216">
        <v>0.20699999999999999</v>
      </c>
      <c r="J1216" s="2">
        <v>0.36439814814814814</v>
      </c>
      <c r="O1216">
        <v>0.20699999999999999</v>
      </c>
      <c r="P1216">
        <v>0.20499999999999999</v>
      </c>
      <c r="Q1216">
        <v>2.3800000000000002E-2</v>
      </c>
      <c r="R1216">
        <v>2.23E-2</v>
      </c>
      <c r="S1216">
        <v>5.8900000000000001E-4</v>
      </c>
      <c r="T1216">
        <v>6.3100000000000005E-4</v>
      </c>
      <c r="U1216">
        <v>2.8E-3</v>
      </c>
      <c r="V1216">
        <v>2.8999999999999998E-3</v>
      </c>
      <c r="W1216">
        <v>5.9999999999999995E-4</v>
      </c>
      <c r="X1216">
        <v>0</v>
      </c>
      <c r="Y1216">
        <v>1.9E-3</v>
      </c>
      <c r="Z1216">
        <v>0</v>
      </c>
      <c r="AA1216">
        <v>7.0000000000000001E-3</v>
      </c>
      <c r="AB1216">
        <v>1.9199999999999998E-2</v>
      </c>
      <c r="AC1216">
        <v>0.14000000000000001</v>
      </c>
      <c r="AD1216">
        <v>2E-3</v>
      </c>
      <c r="AE1216">
        <v>4.0500000000000001E-2</v>
      </c>
      <c r="AF1216">
        <v>1.4E-3</v>
      </c>
      <c r="AG1216">
        <v>1.1339999999999999</v>
      </c>
      <c r="AH1216" s="1">
        <v>0.17813999999999999</v>
      </c>
      <c r="AI1216">
        <v>0</v>
      </c>
      <c r="AJ1216">
        <v>1.0000000000000001E-5</v>
      </c>
      <c r="AK1216">
        <v>14</v>
      </c>
      <c r="AL1216" t="s">
        <v>35</v>
      </c>
    </row>
    <row r="1217" spans="1:38" x14ac:dyDescent="0.25">
      <c r="A1217" t="s">
        <v>69</v>
      </c>
      <c r="C1217">
        <v>13.962</v>
      </c>
      <c r="O1217">
        <v>13.962</v>
      </c>
      <c r="P1217">
        <v>13.82</v>
      </c>
      <c r="Q1217">
        <v>8.9908999999999999</v>
      </c>
      <c r="R1217">
        <v>8.9892000000000003</v>
      </c>
      <c r="S1217">
        <v>3.2983530000000001</v>
      </c>
      <c r="T1217">
        <v>3.2983419999999999</v>
      </c>
      <c r="U1217">
        <v>2.5531000000000001</v>
      </c>
      <c r="V1217">
        <v>2.7496999999999998</v>
      </c>
      <c r="W1217">
        <v>8.7900000000000006E-2</v>
      </c>
      <c r="X1217">
        <v>0</v>
      </c>
      <c r="Y1217">
        <v>3.8412999999999999</v>
      </c>
      <c r="Z1217">
        <v>0</v>
      </c>
      <c r="AA1217">
        <v>1.5872999999999999</v>
      </c>
      <c r="AB1217">
        <v>1.6105</v>
      </c>
      <c r="AC1217">
        <v>31.75</v>
      </c>
      <c r="AD1217">
        <v>0.8125</v>
      </c>
      <c r="AE1217">
        <v>81.436999999999998</v>
      </c>
      <c r="AF1217">
        <v>0.13730000000000001</v>
      </c>
      <c r="AG1217">
        <v>275.23599999999999</v>
      </c>
      <c r="AH1217" s="1">
        <v>3.5983999999999998</v>
      </c>
      <c r="AI1217">
        <v>70.932299999999998</v>
      </c>
      <c r="AJ1217">
        <v>-159.50242</v>
      </c>
      <c r="AK1217">
        <v>10544</v>
      </c>
      <c r="AL1217" t="s">
        <v>36</v>
      </c>
    </row>
    <row r="1218" spans="1:38" x14ac:dyDescent="0.25">
      <c r="A1218" t="s">
        <v>69</v>
      </c>
      <c r="C1218">
        <v>14.66</v>
      </c>
      <c r="O1218">
        <v>14.66</v>
      </c>
      <c r="P1218">
        <v>14.51</v>
      </c>
      <c r="Q1218">
        <v>9.0897000000000006</v>
      </c>
      <c r="R1218">
        <v>9.0817999999999994</v>
      </c>
      <c r="S1218">
        <v>3.3009149999999998</v>
      </c>
      <c r="T1218">
        <v>3.3010100000000002</v>
      </c>
      <c r="U1218">
        <v>2.5629</v>
      </c>
      <c r="V1218">
        <v>2.7595000000000001</v>
      </c>
      <c r="W1218">
        <v>8.9099999999999999E-2</v>
      </c>
      <c r="X1218">
        <v>0</v>
      </c>
      <c r="Y1218">
        <v>3.8498000000000001</v>
      </c>
      <c r="Z1218">
        <v>0</v>
      </c>
      <c r="AA1218">
        <v>1.6116999999999999</v>
      </c>
      <c r="AB1218">
        <v>1.6777</v>
      </c>
      <c r="AC1218">
        <v>32.229999999999997</v>
      </c>
      <c r="AD1218">
        <v>0.82140000000000002</v>
      </c>
      <c r="AE1218">
        <v>81.618200000000002</v>
      </c>
      <c r="AF1218">
        <v>0.14030000000000001</v>
      </c>
      <c r="AG1218">
        <v>279.06700000000001</v>
      </c>
      <c r="AH1218" s="1">
        <v>4.2156000000000002</v>
      </c>
      <c r="AI1218">
        <v>70.932299999999998</v>
      </c>
      <c r="AJ1218">
        <v>-159.50239999999999</v>
      </c>
      <c r="AK1218">
        <v>10592</v>
      </c>
      <c r="AL1218" t="s">
        <v>37</v>
      </c>
    </row>
    <row r="1219" spans="1:38" x14ac:dyDescent="0.25">
      <c r="A1219" t="s">
        <v>69</v>
      </c>
      <c r="B1219">
        <v>9</v>
      </c>
      <c r="C1219">
        <v>9.94</v>
      </c>
      <c r="D1219">
        <v>1.8959999999999999</v>
      </c>
      <c r="E1219">
        <v>7.51</v>
      </c>
      <c r="F1219">
        <v>0.36</v>
      </c>
      <c r="G1219">
        <v>0.61</v>
      </c>
      <c r="H1219">
        <v>0.53</v>
      </c>
      <c r="I1219" s="5">
        <v>-2.1323994125727728</v>
      </c>
      <c r="J1219" t="s">
        <v>67</v>
      </c>
      <c r="K1219" s="3">
        <v>30.546700000000001</v>
      </c>
      <c r="L1219">
        <v>30.549399999999999</v>
      </c>
      <c r="M1219">
        <v>23.601700000000001</v>
      </c>
      <c r="N1219">
        <v>23.603899999999999</v>
      </c>
      <c r="O1219">
        <v>9.94</v>
      </c>
      <c r="P1219">
        <v>9.8379999999999992</v>
      </c>
      <c r="Q1219">
        <v>9.2067999999999994</v>
      </c>
      <c r="R1219">
        <v>9.2064000000000004</v>
      </c>
      <c r="S1219">
        <v>3.3039939999999999</v>
      </c>
      <c r="T1219">
        <v>3.304227</v>
      </c>
      <c r="U1219">
        <v>2.5554999999999999</v>
      </c>
      <c r="V1219">
        <v>2.7526000000000002</v>
      </c>
      <c r="W1219">
        <v>8.4500000000000006E-2</v>
      </c>
      <c r="X1219">
        <v>0</v>
      </c>
      <c r="Y1219">
        <v>3.8466</v>
      </c>
      <c r="Z1219">
        <v>0</v>
      </c>
      <c r="AA1219">
        <v>1.8124</v>
      </c>
      <c r="AB1219">
        <v>2.1514000000000002</v>
      </c>
      <c r="AC1219">
        <v>36.25</v>
      </c>
      <c r="AD1219">
        <v>0.81579999999999997</v>
      </c>
      <c r="AE1219">
        <v>81.550600000000003</v>
      </c>
      <c r="AF1219">
        <v>0.12889999999999999</v>
      </c>
      <c r="AG1219">
        <v>274.91800000000001</v>
      </c>
      <c r="AH1219" s="1">
        <v>12.839</v>
      </c>
      <c r="AI1219">
        <v>70.932149999999993</v>
      </c>
      <c r="AJ1219">
        <v>-159.50234</v>
      </c>
      <c r="AK1219">
        <v>12239</v>
      </c>
      <c r="AL1219" t="s">
        <v>34</v>
      </c>
    </row>
    <row r="1220" spans="1:38" x14ac:dyDescent="0.25">
      <c r="A1220" t="s">
        <v>69</v>
      </c>
      <c r="C1220">
        <v>0.436</v>
      </c>
      <c r="J1220" s="2">
        <v>0.36520833333333336</v>
      </c>
      <c r="O1220">
        <v>0.436</v>
      </c>
      <c r="P1220">
        <v>0.432</v>
      </c>
      <c r="Q1220">
        <v>1.6999999999999999E-3</v>
      </c>
      <c r="R1220">
        <v>1.9E-3</v>
      </c>
      <c r="S1220">
        <v>7.6000000000000004E-5</v>
      </c>
      <c r="T1220">
        <v>6.8999999999999997E-5</v>
      </c>
      <c r="U1220">
        <v>5.9999999999999995E-4</v>
      </c>
      <c r="V1220">
        <v>8.0000000000000004E-4</v>
      </c>
      <c r="W1220">
        <v>2.8999999999999998E-3</v>
      </c>
      <c r="X1220">
        <v>0</v>
      </c>
      <c r="Y1220">
        <v>9.5999999999999992E-3</v>
      </c>
      <c r="Z1220">
        <v>0</v>
      </c>
      <c r="AA1220">
        <v>1.89E-2</v>
      </c>
      <c r="AB1220">
        <v>5.7299999999999997E-2</v>
      </c>
      <c r="AC1220">
        <v>0.38</v>
      </c>
      <c r="AD1220">
        <v>0.01</v>
      </c>
      <c r="AE1220">
        <v>0.20469999999999999</v>
      </c>
      <c r="AF1220">
        <v>7.3000000000000001E-3</v>
      </c>
      <c r="AG1220">
        <v>0.14399999999999999</v>
      </c>
      <c r="AH1220" s="1">
        <v>1.6753</v>
      </c>
      <c r="AI1220">
        <v>1.0000000000000001E-5</v>
      </c>
      <c r="AJ1220">
        <v>1.0000000000000001E-5</v>
      </c>
      <c r="AK1220">
        <v>14</v>
      </c>
      <c r="AL1220" t="s">
        <v>35</v>
      </c>
    </row>
    <row r="1221" spans="1:38" x14ac:dyDescent="0.25">
      <c r="A1221" t="s">
        <v>69</v>
      </c>
      <c r="C1221">
        <v>9.4079999999999995</v>
      </c>
      <c r="O1221">
        <v>9.4079999999999995</v>
      </c>
      <c r="P1221">
        <v>9.3119999999999994</v>
      </c>
      <c r="Q1221">
        <v>9.2032000000000007</v>
      </c>
      <c r="R1221">
        <v>9.2022999999999993</v>
      </c>
      <c r="S1221">
        <v>3.3038590000000001</v>
      </c>
      <c r="T1221">
        <v>3.304087</v>
      </c>
      <c r="U1221">
        <v>2.5543</v>
      </c>
      <c r="V1221">
        <v>2.7521</v>
      </c>
      <c r="W1221">
        <v>8.1799999999999998E-2</v>
      </c>
      <c r="X1221">
        <v>0</v>
      </c>
      <c r="Y1221">
        <v>3.8302999999999998</v>
      </c>
      <c r="Z1221">
        <v>0</v>
      </c>
      <c r="AA1221">
        <v>1.7875000000000001</v>
      </c>
      <c r="AB1221">
        <v>2.0562</v>
      </c>
      <c r="AC1221">
        <v>35.75</v>
      </c>
      <c r="AD1221">
        <v>0.80489999999999995</v>
      </c>
      <c r="AE1221">
        <v>81.203900000000004</v>
      </c>
      <c r="AF1221">
        <v>0.122</v>
      </c>
      <c r="AG1221">
        <v>274.67</v>
      </c>
      <c r="AH1221" s="1">
        <v>10.207000000000001</v>
      </c>
      <c r="AI1221">
        <v>70.932140000000004</v>
      </c>
      <c r="AJ1221">
        <v>-159.50236000000001</v>
      </c>
      <c r="AK1221">
        <v>12215</v>
      </c>
      <c r="AL1221" t="s">
        <v>36</v>
      </c>
    </row>
    <row r="1222" spans="1:38" x14ac:dyDescent="0.25">
      <c r="A1222" t="s">
        <v>69</v>
      </c>
      <c r="C1222">
        <v>10.919</v>
      </c>
      <c r="O1222">
        <v>10.919</v>
      </c>
      <c r="P1222">
        <v>10.807</v>
      </c>
      <c r="Q1222">
        <v>9.2088999999999999</v>
      </c>
      <c r="R1222">
        <v>9.2088000000000001</v>
      </c>
      <c r="S1222">
        <v>3.3041100000000001</v>
      </c>
      <c r="T1222">
        <v>3.3043499999999999</v>
      </c>
      <c r="U1222">
        <v>2.5568</v>
      </c>
      <c r="V1222">
        <v>2.7545999999999999</v>
      </c>
      <c r="W1222">
        <v>8.7900000000000006E-2</v>
      </c>
      <c r="X1222">
        <v>0</v>
      </c>
      <c r="Y1222">
        <v>3.8571</v>
      </c>
      <c r="Z1222">
        <v>0</v>
      </c>
      <c r="AA1222">
        <v>1.8436999999999999</v>
      </c>
      <c r="AB1222">
        <v>2.2246999999999999</v>
      </c>
      <c r="AC1222">
        <v>36.869999999999997</v>
      </c>
      <c r="AD1222">
        <v>0.83279999999999998</v>
      </c>
      <c r="AE1222">
        <v>81.773600000000002</v>
      </c>
      <c r="AF1222">
        <v>0.13730000000000001</v>
      </c>
      <c r="AG1222">
        <v>275.30599999999998</v>
      </c>
      <c r="AH1222" s="1">
        <v>15.087999999999999</v>
      </c>
      <c r="AI1222">
        <v>70.932159999999996</v>
      </c>
      <c r="AJ1222">
        <v>-159.50234</v>
      </c>
      <c r="AK1222">
        <v>12263</v>
      </c>
      <c r="AL1222" t="s">
        <v>37</v>
      </c>
    </row>
    <row r="1223" spans="1:38" x14ac:dyDescent="0.25">
      <c r="A1223" t="s">
        <v>69</v>
      </c>
      <c r="B1223">
        <v>10</v>
      </c>
      <c r="C1223">
        <v>10.654</v>
      </c>
      <c r="J1223" t="s">
        <v>67</v>
      </c>
      <c r="K1223" s="3">
        <v>30.5473</v>
      </c>
      <c r="L1223">
        <v>30.550699999999999</v>
      </c>
      <c r="M1223">
        <v>23.602499999999999</v>
      </c>
      <c r="N1223">
        <v>23.6053</v>
      </c>
      <c r="O1223">
        <v>10.654</v>
      </c>
      <c r="P1223">
        <v>10.545</v>
      </c>
      <c r="Q1223">
        <v>9.2047000000000008</v>
      </c>
      <c r="R1223">
        <v>9.2037999999999993</v>
      </c>
      <c r="S1223">
        <v>3.303909</v>
      </c>
      <c r="T1223">
        <v>3.3041700000000001</v>
      </c>
      <c r="U1223">
        <v>2.5552999999999999</v>
      </c>
      <c r="V1223">
        <v>2.7507000000000001</v>
      </c>
      <c r="W1223">
        <v>8.5599999999999996E-2</v>
      </c>
      <c r="X1223">
        <v>0</v>
      </c>
      <c r="Y1223">
        <v>3.8336999999999999</v>
      </c>
      <c r="Z1223">
        <v>0</v>
      </c>
      <c r="AA1223">
        <v>1.8216000000000001</v>
      </c>
      <c r="AB1223">
        <v>2.1187999999999998</v>
      </c>
      <c r="AC1223">
        <v>36.43</v>
      </c>
      <c r="AD1223">
        <v>0.82930000000000004</v>
      </c>
      <c r="AE1223">
        <v>81.276300000000006</v>
      </c>
      <c r="AF1223">
        <v>0.13139999999999999</v>
      </c>
      <c r="AG1223">
        <v>275.24900000000002</v>
      </c>
      <c r="AH1223" s="1">
        <v>11.862</v>
      </c>
      <c r="AI1223">
        <v>70.932119999999998</v>
      </c>
      <c r="AJ1223">
        <v>-159.50237000000001</v>
      </c>
      <c r="AK1223">
        <v>12306</v>
      </c>
      <c r="AL1223" t="s">
        <v>34</v>
      </c>
    </row>
    <row r="1224" spans="1:38" x14ac:dyDescent="0.25">
      <c r="A1224" t="s">
        <v>69</v>
      </c>
      <c r="C1224">
        <v>0.439</v>
      </c>
      <c r="J1224" s="2">
        <v>0.36523148148148149</v>
      </c>
      <c r="O1224">
        <v>0.439</v>
      </c>
      <c r="P1224">
        <v>0.435</v>
      </c>
      <c r="Q1224">
        <v>1.2999999999999999E-3</v>
      </c>
      <c r="R1224">
        <v>6.9999999999999999E-4</v>
      </c>
      <c r="S1224">
        <v>2.3E-5</v>
      </c>
      <c r="T1224">
        <v>4.1E-5</v>
      </c>
      <c r="U1224">
        <v>8.0000000000000004E-4</v>
      </c>
      <c r="V1224">
        <v>1E-3</v>
      </c>
      <c r="W1224">
        <v>2.9999999999999997E-4</v>
      </c>
      <c r="X1224">
        <v>0</v>
      </c>
      <c r="Y1224">
        <v>2.7000000000000001E-3</v>
      </c>
      <c r="Z1224">
        <v>0</v>
      </c>
      <c r="AA1224">
        <v>1.9099999999999999E-2</v>
      </c>
      <c r="AB1224">
        <v>4.2599999999999999E-2</v>
      </c>
      <c r="AC1224">
        <v>0.38</v>
      </c>
      <c r="AD1224">
        <v>2.8E-3</v>
      </c>
      <c r="AE1224">
        <v>5.67E-2</v>
      </c>
      <c r="AF1224">
        <v>8.0000000000000004E-4</v>
      </c>
      <c r="AG1224">
        <v>0.25600000000000001</v>
      </c>
      <c r="AH1224" s="1">
        <v>1.1977</v>
      </c>
      <c r="AI1224">
        <v>1.0000000000000001E-5</v>
      </c>
      <c r="AJ1224">
        <v>2.0000000000000002E-5</v>
      </c>
      <c r="AK1224">
        <v>14</v>
      </c>
      <c r="AL1224" t="s">
        <v>35</v>
      </c>
    </row>
    <row r="1225" spans="1:38" x14ac:dyDescent="0.25">
      <c r="A1225" t="s">
        <v>69</v>
      </c>
      <c r="C1225">
        <v>9.7669999999999995</v>
      </c>
      <c r="O1225">
        <v>9.7669999999999995</v>
      </c>
      <c r="P1225">
        <v>9.6669999999999998</v>
      </c>
      <c r="Q1225">
        <v>9.2027000000000001</v>
      </c>
      <c r="R1225">
        <v>9.2027999999999999</v>
      </c>
      <c r="S1225">
        <v>3.303871</v>
      </c>
      <c r="T1225">
        <v>3.3040929999999999</v>
      </c>
      <c r="U1225">
        <v>2.5543</v>
      </c>
      <c r="V1225">
        <v>2.7496999999999998</v>
      </c>
      <c r="W1225">
        <v>8.5500000000000007E-2</v>
      </c>
      <c r="X1225">
        <v>0</v>
      </c>
      <c r="Y1225">
        <v>3.8302999999999998</v>
      </c>
      <c r="Z1225">
        <v>0</v>
      </c>
      <c r="AA1225">
        <v>1.79</v>
      </c>
      <c r="AB1225">
        <v>2.0733000000000001</v>
      </c>
      <c r="AC1225">
        <v>35.799999999999997</v>
      </c>
      <c r="AD1225">
        <v>0.82389999999999997</v>
      </c>
      <c r="AE1225">
        <v>81.203900000000004</v>
      </c>
      <c r="AF1225">
        <v>0.13120000000000001</v>
      </c>
      <c r="AG1225">
        <v>274.94099999999997</v>
      </c>
      <c r="AH1225" s="1">
        <v>10.62</v>
      </c>
      <c r="AI1225">
        <v>70.932119999999998</v>
      </c>
      <c r="AJ1225">
        <v>-159.50237999999999</v>
      </c>
      <c r="AK1225">
        <v>12282</v>
      </c>
      <c r="AL1225" t="s">
        <v>36</v>
      </c>
    </row>
    <row r="1226" spans="1:38" x14ac:dyDescent="0.25">
      <c r="A1226" t="s">
        <v>69</v>
      </c>
      <c r="C1226">
        <v>11.115</v>
      </c>
      <c r="O1226">
        <v>11.115</v>
      </c>
      <c r="P1226">
        <v>11.002000000000001</v>
      </c>
      <c r="Q1226">
        <v>9.2077000000000009</v>
      </c>
      <c r="R1226">
        <v>9.2051999999999996</v>
      </c>
      <c r="S1226">
        <v>3.3039849999999999</v>
      </c>
      <c r="T1226">
        <v>3.3042919999999998</v>
      </c>
      <c r="U1226">
        <v>2.5568</v>
      </c>
      <c r="V1226">
        <v>2.7521</v>
      </c>
      <c r="W1226">
        <v>8.6699999999999999E-2</v>
      </c>
      <c r="X1226">
        <v>0</v>
      </c>
      <c r="Y1226">
        <v>3.8388</v>
      </c>
      <c r="Z1226">
        <v>0</v>
      </c>
      <c r="AA1226">
        <v>1.8486</v>
      </c>
      <c r="AB1226">
        <v>2.1978</v>
      </c>
      <c r="AC1226">
        <v>36.97</v>
      </c>
      <c r="AD1226">
        <v>0.83279999999999998</v>
      </c>
      <c r="AE1226">
        <v>81.385199999999998</v>
      </c>
      <c r="AF1226">
        <v>0.13420000000000001</v>
      </c>
      <c r="AG1226">
        <v>275.75700000000001</v>
      </c>
      <c r="AH1226" s="1">
        <v>14.178000000000001</v>
      </c>
      <c r="AI1226">
        <v>70.932140000000004</v>
      </c>
      <c r="AJ1226">
        <v>-159.50234</v>
      </c>
      <c r="AK1226">
        <v>12330</v>
      </c>
      <c r="AL1226" t="s">
        <v>37</v>
      </c>
    </row>
    <row r="1227" spans="1:38" x14ac:dyDescent="0.25">
      <c r="A1227" t="s">
        <v>69</v>
      </c>
      <c r="B1227">
        <v>11</v>
      </c>
      <c r="C1227">
        <v>5.6849999999999996</v>
      </c>
      <c r="D1227">
        <v>1.788</v>
      </c>
      <c r="E1227">
        <v>7.39</v>
      </c>
      <c r="F1227">
        <v>1.91</v>
      </c>
      <c r="G1227">
        <v>0.62</v>
      </c>
      <c r="H1227">
        <v>0.67</v>
      </c>
      <c r="J1227" t="s">
        <v>67</v>
      </c>
      <c r="K1227" s="3">
        <v>30.535799999999998</v>
      </c>
      <c r="L1227">
        <v>30.5398</v>
      </c>
      <c r="M1227">
        <v>23.594899999999999</v>
      </c>
      <c r="N1227">
        <v>23.5977</v>
      </c>
      <c r="O1227">
        <v>5.6849999999999996</v>
      </c>
      <c r="P1227">
        <v>5.6269999999999998</v>
      </c>
      <c r="Q1227">
        <v>9.1957000000000004</v>
      </c>
      <c r="R1227">
        <v>9.1975999999999996</v>
      </c>
      <c r="S1227">
        <v>3.3018230000000002</v>
      </c>
      <c r="T1227">
        <v>3.3023760000000002</v>
      </c>
      <c r="U1227">
        <v>2.5573999999999999</v>
      </c>
      <c r="V1227">
        <v>2.7543000000000002</v>
      </c>
      <c r="W1227">
        <v>8.7999999999999995E-2</v>
      </c>
      <c r="X1227">
        <v>0.19639999999999999</v>
      </c>
      <c r="Y1227">
        <v>3.8426999999999998</v>
      </c>
      <c r="Z1227">
        <v>0</v>
      </c>
      <c r="AA1227">
        <v>2.0339</v>
      </c>
      <c r="AB1227">
        <v>2.5935000000000001</v>
      </c>
      <c r="AC1227">
        <v>40.68</v>
      </c>
      <c r="AD1227">
        <v>0.81989999999999996</v>
      </c>
      <c r="AE1227">
        <v>81.4666</v>
      </c>
      <c r="AF1227">
        <v>0.13739999999999999</v>
      </c>
      <c r="AG1227">
        <v>275.50400000000002</v>
      </c>
      <c r="AH1227" s="1">
        <v>35.460999999999999</v>
      </c>
      <c r="AI1227">
        <v>70.932060000000007</v>
      </c>
      <c r="AJ1227">
        <v>-159.50221999999999</v>
      </c>
      <c r="AK1227">
        <v>13816</v>
      </c>
      <c r="AL1227" t="s">
        <v>34</v>
      </c>
    </row>
    <row r="1228" spans="1:38" x14ac:dyDescent="0.25">
      <c r="A1228" t="s">
        <v>69</v>
      </c>
      <c r="C1228">
        <v>7.2999999999999995E-2</v>
      </c>
      <c r="J1228" s="2">
        <v>0.36596064814814816</v>
      </c>
      <c r="O1228">
        <v>7.2999999999999995E-2</v>
      </c>
      <c r="P1228">
        <v>7.2999999999999995E-2</v>
      </c>
      <c r="Q1228">
        <v>3.7000000000000002E-3</v>
      </c>
      <c r="R1228">
        <v>5.4000000000000003E-3</v>
      </c>
      <c r="S1228">
        <v>6.0899999999999995E-4</v>
      </c>
      <c r="T1228">
        <v>8.03E-4</v>
      </c>
      <c r="U1228">
        <v>5.9999999999999995E-4</v>
      </c>
      <c r="V1228">
        <v>1E-3</v>
      </c>
      <c r="W1228">
        <v>1.1999999999999999E-3</v>
      </c>
      <c r="X1228">
        <v>5.3400000000000003E-2</v>
      </c>
      <c r="Y1228">
        <v>2.5999999999999999E-3</v>
      </c>
      <c r="Z1228">
        <v>0</v>
      </c>
      <c r="AA1228">
        <v>4.4000000000000003E-3</v>
      </c>
      <c r="AB1228">
        <v>2.5100000000000001E-2</v>
      </c>
      <c r="AC1228">
        <v>0.09</v>
      </c>
      <c r="AD1228">
        <v>2.8E-3</v>
      </c>
      <c r="AE1228">
        <v>5.62E-2</v>
      </c>
      <c r="AF1228">
        <v>3.0000000000000001E-3</v>
      </c>
      <c r="AG1228">
        <v>0.158</v>
      </c>
      <c r="AH1228" s="1">
        <v>2.0943999999999998</v>
      </c>
      <c r="AI1228">
        <v>0</v>
      </c>
      <c r="AJ1228">
        <v>1.0000000000000001E-5</v>
      </c>
      <c r="AK1228">
        <v>14</v>
      </c>
      <c r="AL1228" t="s">
        <v>35</v>
      </c>
    </row>
    <row r="1229" spans="1:38" x14ac:dyDescent="0.25">
      <c r="A1229" t="s">
        <v>69</v>
      </c>
      <c r="C1229">
        <v>5.3760000000000003</v>
      </c>
      <c r="O1229">
        <v>5.3760000000000003</v>
      </c>
      <c r="P1229">
        <v>5.3209999999999997</v>
      </c>
      <c r="Q1229">
        <v>9.1912000000000003</v>
      </c>
      <c r="R1229">
        <v>9.1920999999999999</v>
      </c>
      <c r="S1229">
        <v>3.3010079999999999</v>
      </c>
      <c r="T1229">
        <v>3.301631</v>
      </c>
      <c r="U1229">
        <v>2.5568</v>
      </c>
      <c r="V1229">
        <v>2.7534000000000001</v>
      </c>
      <c r="W1229">
        <v>8.6699999999999999E-2</v>
      </c>
      <c r="X1229">
        <v>0</v>
      </c>
      <c r="Y1229">
        <v>3.8388</v>
      </c>
      <c r="Z1229">
        <v>0</v>
      </c>
      <c r="AA1229">
        <v>2.0207999999999999</v>
      </c>
      <c r="AB1229">
        <v>2.5640999999999998</v>
      </c>
      <c r="AC1229">
        <v>40.42</v>
      </c>
      <c r="AD1229">
        <v>0.80740000000000001</v>
      </c>
      <c r="AE1229">
        <v>81.385199999999998</v>
      </c>
      <c r="AF1229">
        <v>0.13420000000000001</v>
      </c>
      <c r="AG1229">
        <v>275.22899999999998</v>
      </c>
      <c r="AH1229" s="1">
        <v>33.076999999999998</v>
      </c>
      <c r="AI1229">
        <v>70.932060000000007</v>
      </c>
      <c r="AJ1229">
        <v>-159.50221999999999</v>
      </c>
      <c r="AK1229">
        <v>13792</v>
      </c>
      <c r="AL1229" t="s">
        <v>36</v>
      </c>
    </row>
    <row r="1230" spans="1:38" x14ac:dyDescent="0.25">
      <c r="A1230" t="s">
        <v>69</v>
      </c>
      <c r="C1230">
        <v>5.7759999999999998</v>
      </c>
      <c r="O1230">
        <v>5.7759999999999998</v>
      </c>
      <c r="P1230">
        <v>5.7169999999999996</v>
      </c>
      <c r="Q1230">
        <v>9.2060999999999993</v>
      </c>
      <c r="R1230">
        <v>9.2065999999999999</v>
      </c>
      <c r="S1230">
        <v>3.3034979999999998</v>
      </c>
      <c r="T1230">
        <v>3.3037930000000002</v>
      </c>
      <c r="U1230">
        <v>2.5579999999999998</v>
      </c>
      <c r="V1230">
        <v>2.7570000000000001</v>
      </c>
      <c r="W1230">
        <v>8.9099999999999999E-2</v>
      </c>
      <c r="X1230">
        <v>0.23080000000000001</v>
      </c>
      <c r="Y1230">
        <v>3.8546999999999998</v>
      </c>
      <c r="Z1230">
        <v>0</v>
      </c>
      <c r="AA1230">
        <v>2.0366</v>
      </c>
      <c r="AB1230">
        <v>2.6446999999999998</v>
      </c>
      <c r="AC1230">
        <v>40.729999999999997</v>
      </c>
      <c r="AD1230">
        <v>0.82389999999999997</v>
      </c>
      <c r="AE1230">
        <v>81.721800000000002</v>
      </c>
      <c r="AF1230">
        <v>0.14030000000000001</v>
      </c>
      <c r="AG1230">
        <v>275.733</v>
      </c>
      <c r="AH1230" s="1">
        <v>39.840000000000003</v>
      </c>
      <c r="AI1230">
        <v>70.932060000000007</v>
      </c>
      <c r="AJ1230">
        <v>-159.50219999999999</v>
      </c>
      <c r="AK1230">
        <v>13840</v>
      </c>
      <c r="AL1230" t="s">
        <v>37</v>
      </c>
    </row>
    <row r="1231" spans="1:38" x14ac:dyDescent="0.25">
      <c r="A1231" t="s">
        <v>69</v>
      </c>
      <c r="B1231">
        <v>12</v>
      </c>
      <c r="C1231">
        <v>5.1550000000000002</v>
      </c>
      <c r="J1231" t="s">
        <v>67</v>
      </c>
      <c r="K1231" s="3">
        <v>30.531099999999999</v>
      </c>
      <c r="L1231">
        <v>30.535299999999999</v>
      </c>
      <c r="M1231">
        <v>23.591999999999999</v>
      </c>
      <c r="N1231">
        <v>23.595099999999999</v>
      </c>
      <c r="O1231">
        <v>5.1550000000000002</v>
      </c>
      <c r="P1231">
        <v>5.1029999999999998</v>
      </c>
      <c r="Q1231">
        <v>9.1910000000000007</v>
      </c>
      <c r="R1231">
        <v>9.1921999999999997</v>
      </c>
      <c r="S1231">
        <v>3.300961</v>
      </c>
      <c r="T1231">
        <v>3.3014739999999998</v>
      </c>
      <c r="U1231">
        <v>2.5581</v>
      </c>
      <c r="V1231">
        <v>2.7534999999999998</v>
      </c>
      <c r="W1231">
        <v>8.72E-2</v>
      </c>
      <c r="X1231">
        <v>8.1199999999999994E-2</v>
      </c>
      <c r="Y1231">
        <v>3.8523999999999998</v>
      </c>
      <c r="Z1231">
        <v>0</v>
      </c>
      <c r="AA1231">
        <v>2.0415999999999999</v>
      </c>
      <c r="AB1231">
        <v>2.6924000000000001</v>
      </c>
      <c r="AC1231">
        <v>40.83</v>
      </c>
      <c r="AD1231">
        <v>0.80979999999999996</v>
      </c>
      <c r="AE1231">
        <v>81.672700000000006</v>
      </c>
      <c r="AF1231">
        <v>0.13539999999999999</v>
      </c>
      <c r="AG1231">
        <v>275.77600000000001</v>
      </c>
      <c r="AH1231" s="1">
        <v>44.774999999999999</v>
      </c>
      <c r="AI1231">
        <v>70.932060000000007</v>
      </c>
      <c r="AJ1231">
        <v>-159.50219999999999</v>
      </c>
      <c r="AK1231">
        <v>13922</v>
      </c>
      <c r="AL1231" t="s">
        <v>34</v>
      </c>
    </row>
    <row r="1232" spans="1:38" x14ac:dyDescent="0.25">
      <c r="A1232" t="s">
        <v>69</v>
      </c>
      <c r="C1232">
        <v>0.26700000000000002</v>
      </c>
      <c r="J1232" s="2">
        <v>0.36601851851851852</v>
      </c>
      <c r="O1232">
        <v>0.26700000000000002</v>
      </c>
      <c r="P1232">
        <v>0.26400000000000001</v>
      </c>
      <c r="Q1232">
        <v>3.7000000000000002E-3</v>
      </c>
      <c r="R1232">
        <v>3.8E-3</v>
      </c>
      <c r="S1232">
        <v>5.2099999999999998E-4</v>
      </c>
      <c r="T1232">
        <v>5.5199999999999997E-4</v>
      </c>
      <c r="U1232">
        <v>1E-3</v>
      </c>
      <c r="V1232">
        <v>8.9999999999999998E-4</v>
      </c>
      <c r="W1232">
        <v>2.0999999999999999E-3</v>
      </c>
      <c r="X1232">
        <v>9.64E-2</v>
      </c>
      <c r="Y1232">
        <v>7.0000000000000001E-3</v>
      </c>
      <c r="Z1232">
        <v>0</v>
      </c>
      <c r="AA1232">
        <v>1.4500000000000001E-2</v>
      </c>
      <c r="AB1232">
        <v>5.1200000000000002E-2</v>
      </c>
      <c r="AC1232">
        <v>0.28999999999999998</v>
      </c>
      <c r="AD1232">
        <v>7.3000000000000001E-3</v>
      </c>
      <c r="AE1232">
        <v>0.1492</v>
      </c>
      <c r="AF1232">
        <v>5.1999999999999998E-3</v>
      </c>
      <c r="AG1232">
        <v>0.311</v>
      </c>
      <c r="AH1232" s="1">
        <v>5.1120999999999999</v>
      </c>
      <c r="AI1232">
        <v>0</v>
      </c>
      <c r="AJ1232">
        <v>1.0000000000000001E-5</v>
      </c>
      <c r="AK1232">
        <v>14</v>
      </c>
      <c r="AL1232" t="s">
        <v>35</v>
      </c>
    </row>
    <row r="1233" spans="1:38" x14ac:dyDescent="0.25">
      <c r="A1233" t="s">
        <v>69</v>
      </c>
      <c r="C1233">
        <v>4.8680000000000003</v>
      </c>
      <c r="O1233">
        <v>4.8680000000000003</v>
      </c>
      <c r="P1233">
        <v>4.8179999999999996</v>
      </c>
      <c r="Q1233">
        <v>9.1873000000000005</v>
      </c>
      <c r="R1233">
        <v>9.1884999999999994</v>
      </c>
      <c r="S1233">
        <v>3.300249</v>
      </c>
      <c r="T1233">
        <v>3.3010120000000001</v>
      </c>
      <c r="U1233">
        <v>2.5556000000000001</v>
      </c>
      <c r="V1233">
        <v>2.7521</v>
      </c>
      <c r="W1233">
        <v>8.4199999999999997E-2</v>
      </c>
      <c r="X1233">
        <v>0</v>
      </c>
      <c r="Y1233">
        <v>3.8388</v>
      </c>
      <c r="Z1233">
        <v>0</v>
      </c>
      <c r="AA1233">
        <v>2.0207999999999999</v>
      </c>
      <c r="AB1233">
        <v>2.5945999999999998</v>
      </c>
      <c r="AC1233">
        <v>40.42</v>
      </c>
      <c r="AD1233">
        <v>0.80230000000000001</v>
      </c>
      <c r="AE1233">
        <v>81.385199999999998</v>
      </c>
      <c r="AF1233">
        <v>0.12809999999999999</v>
      </c>
      <c r="AG1233">
        <v>275.09800000000001</v>
      </c>
      <c r="AH1233" s="1">
        <v>35.491999999999997</v>
      </c>
      <c r="AI1233">
        <v>70.932060000000007</v>
      </c>
      <c r="AJ1233">
        <v>-159.50219999999999</v>
      </c>
      <c r="AK1233">
        <v>13898</v>
      </c>
      <c r="AL1233" t="s">
        <v>36</v>
      </c>
    </row>
    <row r="1234" spans="1:38" x14ac:dyDescent="0.25">
      <c r="A1234" t="s">
        <v>69</v>
      </c>
      <c r="C1234">
        <v>5.83</v>
      </c>
      <c r="O1234">
        <v>5.83</v>
      </c>
      <c r="P1234">
        <v>5.77</v>
      </c>
      <c r="Q1234">
        <v>9.2058999999999997</v>
      </c>
      <c r="R1234">
        <v>9.2059999999999995</v>
      </c>
      <c r="S1234">
        <v>3.3027950000000001</v>
      </c>
      <c r="T1234">
        <v>3.3040039999999999</v>
      </c>
      <c r="U1234">
        <v>2.5592000000000001</v>
      </c>
      <c r="V1234">
        <v>2.7545999999999999</v>
      </c>
      <c r="W1234">
        <v>9.1600000000000001E-2</v>
      </c>
      <c r="X1234">
        <v>0.20269999999999999</v>
      </c>
      <c r="Y1234">
        <v>3.8595999999999999</v>
      </c>
      <c r="Z1234">
        <v>0</v>
      </c>
      <c r="AA1234">
        <v>2.0623</v>
      </c>
      <c r="AB1234">
        <v>2.7509000000000001</v>
      </c>
      <c r="AC1234">
        <v>41.25</v>
      </c>
      <c r="AD1234">
        <v>0.82389999999999997</v>
      </c>
      <c r="AE1234">
        <v>81.825400000000002</v>
      </c>
      <c r="AF1234">
        <v>0.1464</v>
      </c>
      <c r="AG1234">
        <v>276.13799999999998</v>
      </c>
      <c r="AH1234" s="1">
        <v>50.905000000000001</v>
      </c>
      <c r="AI1234">
        <v>70.932060000000007</v>
      </c>
      <c r="AJ1234">
        <v>-159.50219999999999</v>
      </c>
      <c r="AK1234">
        <v>13946</v>
      </c>
      <c r="AL1234" t="s">
        <v>37</v>
      </c>
    </row>
    <row r="1235" spans="1:38" x14ac:dyDescent="0.25">
      <c r="A1235" t="s">
        <v>70</v>
      </c>
      <c r="B1235">
        <v>1</v>
      </c>
      <c r="C1235">
        <v>27.007999999999999</v>
      </c>
      <c r="D1235" s="4">
        <v>1.6639999999999999</v>
      </c>
      <c r="E1235" s="4">
        <v>8.3800000000000008</v>
      </c>
      <c r="F1235" s="4">
        <v>1.46</v>
      </c>
      <c r="G1235" s="4">
        <v>0.73</v>
      </c>
      <c r="H1235" s="4">
        <v>0.8</v>
      </c>
      <c r="I1235" s="5">
        <v>-2.1522143015764787</v>
      </c>
      <c r="J1235" t="s">
        <v>67</v>
      </c>
      <c r="K1235" s="3">
        <v>30.517700000000001</v>
      </c>
      <c r="L1235">
        <v>30.519600000000001</v>
      </c>
      <c r="M1235">
        <v>23.509699999999999</v>
      </c>
      <c r="N1235">
        <v>23.509899999999998</v>
      </c>
      <c r="O1235">
        <v>27.007999999999999</v>
      </c>
      <c r="P1235">
        <v>26.731000000000002</v>
      </c>
      <c r="Q1235">
        <v>9.6527999999999992</v>
      </c>
      <c r="R1235">
        <v>9.6613000000000007</v>
      </c>
      <c r="S1235">
        <v>3.3391660000000001</v>
      </c>
      <c r="T1235">
        <v>3.3400639999999999</v>
      </c>
      <c r="U1235">
        <v>2.5236999999999998</v>
      </c>
      <c r="V1235">
        <v>2.7254999999999998</v>
      </c>
      <c r="W1235">
        <v>6.3600000000000004E-2</v>
      </c>
      <c r="X1235">
        <v>0.17299999999999999</v>
      </c>
      <c r="Y1235">
        <v>3.2040999999999999</v>
      </c>
      <c r="Z1235">
        <v>0</v>
      </c>
      <c r="AA1235">
        <v>0.15260000000000001</v>
      </c>
      <c r="AB1235">
        <v>9.7999999999999997E-3</v>
      </c>
      <c r="AC1235">
        <v>3.05</v>
      </c>
      <c r="AD1235">
        <v>1.5470999999999999</v>
      </c>
      <c r="AE1235">
        <v>67.925299999999993</v>
      </c>
      <c r="AF1235">
        <v>7.6600000000000001E-2</v>
      </c>
      <c r="AG1235">
        <v>269.01400000000001</v>
      </c>
      <c r="AH1235" s="1">
        <v>9.9999999999999998E-13</v>
      </c>
      <c r="AI1235">
        <v>70.891810000000007</v>
      </c>
      <c r="AJ1235">
        <v>-159.39682999999999</v>
      </c>
      <c r="AK1235">
        <v>2687</v>
      </c>
      <c r="AL1235" t="s">
        <v>34</v>
      </c>
    </row>
    <row r="1236" spans="1:38" x14ac:dyDescent="0.25">
      <c r="A1236" t="s">
        <v>70</v>
      </c>
      <c r="C1236">
        <v>0.32900000000000001</v>
      </c>
      <c r="J1236" s="2">
        <v>0.4425115740740741</v>
      </c>
      <c r="O1236">
        <v>0.32900000000000001</v>
      </c>
      <c r="P1236">
        <v>0.32500000000000001</v>
      </c>
      <c r="Q1236">
        <v>5.0700000000000002E-2</v>
      </c>
      <c r="R1236">
        <v>4.2099999999999999E-2</v>
      </c>
      <c r="S1236">
        <v>3.8289999999999999E-3</v>
      </c>
      <c r="T1236">
        <v>3.1489999999999999E-3</v>
      </c>
      <c r="U1236">
        <v>1.2999999999999999E-3</v>
      </c>
      <c r="V1236">
        <v>1.6999999999999999E-3</v>
      </c>
      <c r="W1236">
        <v>1.4E-3</v>
      </c>
      <c r="X1236">
        <v>8.0000000000000004E-4</v>
      </c>
      <c r="Y1236">
        <v>1.61E-2</v>
      </c>
      <c r="Z1236">
        <v>0</v>
      </c>
      <c r="AA1236">
        <v>1.7899999999999999E-2</v>
      </c>
      <c r="AB1236">
        <v>0</v>
      </c>
      <c r="AC1236">
        <v>0.36</v>
      </c>
      <c r="AD1236">
        <v>2.01E-2</v>
      </c>
      <c r="AE1236">
        <v>0.3422</v>
      </c>
      <c r="AF1236">
        <v>3.5999999999999999E-3</v>
      </c>
      <c r="AG1236">
        <v>0.35599999999999998</v>
      </c>
      <c r="AH1236" s="1">
        <v>0</v>
      </c>
      <c r="AI1236">
        <v>1.0000000000000001E-5</v>
      </c>
      <c r="AJ1236">
        <v>1.0000000000000001E-5</v>
      </c>
      <c r="AK1236">
        <v>14</v>
      </c>
      <c r="AL1236" t="s">
        <v>35</v>
      </c>
    </row>
    <row r="1237" spans="1:38" x14ac:dyDescent="0.25">
      <c r="A1237" t="s">
        <v>70</v>
      </c>
      <c r="C1237">
        <v>26.312999999999999</v>
      </c>
      <c r="O1237">
        <v>26.312999999999999</v>
      </c>
      <c r="P1237">
        <v>26.042999999999999</v>
      </c>
      <c r="Q1237">
        <v>9.6041000000000007</v>
      </c>
      <c r="R1237">
        <v>9.6105</v>
      </c>
      <c r="S1237">
        <v>3.3355760000000001</v>
      </c>
      <c r="T1237">
        <v>3.3362759999999998</v>
      </c>
      <c r="U1237">
        <v>2.5213999999999999</v>
      </c>
      <c r="V1237">
        <v>2.7227999999999999</v>
      </c>
      <c r="W1237">
        <v>6.2300000000000001E-2</v>
      </c>
      <c r="X1237">
        <v>0.1709</v>
      </c>
      <c r="Y1237">
        <v>3.1856</v>
      </c>
      <c r="Z1237">
        <v>0</v>
      </c>
      <c r="AA1237">
        <v>0.127</v>
      </c>
      <c r="AB1237">
        <v>9.7999999999999997E-3</v>
      </c>
      <c r="AC1237">
        <v>2.54</v>
      </c>
      <c r="AD1237">
        <v>1.5199</v>
      </c>
      <c r="AE1237">
        <v>67.532700000000006</v>
      </c>
      <c r="AF1237">
        <v>7.3200000000000001E-2</v>
      </c>
      <c r="AG1237">
        <v>268.30500000000001</v>
      </c>
      <c r="AH1237" s="1">
        <v>9.9999999999999998E-13</v>
      </c>
      <c r="AI1237">
        <v>70.891800000000003</v>
      </c>
      <c r="AJ1237">
        <v>-159.39684</v>
      </c>
      <c r="AK1237">
        <v>2663</v>
      </c>
      <c r="AL1237" t="s">
        <v>36</v>
      </c>
    </row>
    <row r="1238" spans="1:38" x14ac:dyDescent="0.25">
      <c r="A1238" t="s">
        <v>70</v>
      </c>
      <c r="C1238">
        <v>27.363</v>
      </c>
      <c r="O1238">
        <v>27.363</v>
      </c>
      <c r="P1238">
        <v>27.082999999999998</v>
      </c>
      <c r="Q1238">
        <v>9.7422000000000004</v>
      </c>
      <c r="R1238">
        <v>9.7322000000000006</v>
      </c>
      <c r="S1238">
        <v>3.3461460000000001</v>
      </c>
      <c r="T1238">
        <v>3.3456130000000002</v>
      </c>
      <c r="U1238">
        <v>2.5249999999999999</v>
      </c>
      <c r="V1238">
        <v>2.7277</v>
      </c>
      <c r="W1238">
        <v>6.59E-2</v>
      </c>
      <c r="X1238">
        <v>0.17460000000000001</v>
      </c>
      <c r="Y1238">
        <v>3.2259000000000002</v>
      </c>
      <c r="Z1238">
        <v>0</v>
      </c>
      <c r="AA1238">
        <v>0.1807</v>
      </c>
      <c r="AB1238">
        <v>9.7999999999999997E-3</v>
      </c>
      <c r="AC1238">
        <v>3.61</v>
      </c>
      <c r="AD1238">
        <v>1.5702</v>
      </c>
      <c r="AE1238">
        <v>68.387100000000004</v>
      </c>
      <c r="AF1238">
        <v>8.2299999999999998E-2</v>
      </c>
      <c r="AG1238">
        <v>269.62</v>
      </c>
      <c r="AH1238" s="1">
        <v>9.9999999999999998E-13</v>
      </c>
      <c r="AI1238">
        <v>70.891819999999996</v>
      </c>
      <c r="AJ1238">
        <v>-159.39681999999999</v>
      </c>
      <c r="AK1238">
        <v>2711</v>
      </c>
      <c r="AL1238" t="s">
        <v>37</v>
      </c>
    </row>
    <row r="1239" spans="1:38" x14ac:dyDescent="0.25">
      <c r="A1239" t="s">
        <v>70</v>
      </c>
      <c r="B1239">
        <v>2</v>
      </c>
      <c r="C1239">
        <v>26.157</v>
      </c>
      <c r="J1239" t="s">
        <v>67</v>
      </c>
      <c r="K1239" s="3">
        <v>30.5151</v>
      </c>
      <c r="L1239">
        <v>30.517900000000001</v>
      </c>
      <c r="M1239">
        <v>23.495200000000001</v>
      </c>
      <c r="N1239">
        <v>23.497900000000001</v>
      </c>
      <c r="O1239">
        <v>26.157</v>
      </c>
      <c r="P1239">
        <v>25.888999999999999</v>
      </c>
      <c r="Q1239">
        <v>9.7317</v>
      </c>
      <c r="R1239">
        <v>9.7285000000000004</v>
      </c>
      <c r="S1239">
        <v>3.3454820000000001</v>
      </c>
      <c r="T1239">
        <v>3.3454969999999999</v>
      </c>
      <c r="U1239">
        <v>2.5246</v>
      </c>
      <c r="V1239">
        <v>2.7303999999999999</v>
      </c>
      <c r="W1239">
        <v>6.3899999999999998E-2</v>
      </c>
      <c r="X1239">
        <v>0.17030000000000001</v>
      </c>
      <c r="Y1239">
        <v>3.1621000000000001</v>
      </c>
      <c r="Z1239">
        <v>0</v>
      </c>
      <c r="AA1239">
        <v>0.1671</v>
      </c>
      <c r="AB1239">
        <v>9.7999999999999997E-3</v>
      </c>
      <c r="AC1239">
        <v>3.34</v>
      </c>
      <c r="AD1239">
        <v>1.6027</v>
      </c>
      <c r="AE1239">
        <v>67.035399999999996</v>
      </c>
      <c r="AF1239">
        <v>7.7299999999999994E-2</v>
      </c>
      <c r="AG1239">
        <v>268.89400000000001</v>
      </c>
      <c r="AH1239" s="1">
        <v>9.9999999999999998E-13</v>
      </c>
      <c r="AI1239">
        <v>70.891800000000003</v>
      </c>
      <c r="AJ1239">
        <v>-159.39684</v>
      </c>
      <c r="AK1239">
        <v>2761</v>
      </c>
      <c r="AL1239" t="s">
        <v>34</v>
      </c>
    </row>
    <row r="1240" spans="1:38" x14ac:dyDescent="0.25">
      <c r="A1240" t="s">
        <v>70</v>
      </c>
      <c r="C1240">
        <v>0.189</v>
      </c>
      <c r="J1240" s="2">
        <v>0.44254629629629627</v>
      </c>
      <c r="O1240">
        <v>0.189</v>
      </c>
      <c r="P1240">
        <v>0.187</v>
      </c>
      <c r="Q1240">
        <v>1.3899999999999999E-2</v>
      </c>
      <c r="R1240">
        <v>4.4999999999999997E-3</v>
      </c>
      <c r="S1240">
        <v>1.108E-3</v>
      </c>
      <c r="T1240">
        <v>3.97E-4</v>
      </c>
      <c r="U1240">
        <v>1.5E-3</v>
      </c>
      <c r="V1240">
        <v>1.9E-3</v>
      </c>
      <c r="W1240">
        <v>1.5E-3</v>
      </c>
      <c r="X1240">
        <v>8.9999999999999998E-4</v>
      </c>
      <c r="Y1240">
        <v>0.11849999999999999</v>
      </c>
      <c r="Z1240">
        <v>0</v>
      </c>
      <c r="AA1240">
        <v>1.35E-2</v>
      </c>
      <c r="AB1240">
        <v>0</v>
      </c>
      <c r="AC1240">
        <v>0.27</v>
      </c>
      <c r="AD1240">
        <v>0.15440000000000001</v>
      </c>
      <c r="AE1240">
        <v>2.5124</v>
      </c>
      <c r="AF1240">
        <v>3.7000000000000002E-3</v>
      </c>
      <c r="AG1240">
        <v>0.42499999999999999</v>
      </c>
      <c r="AH1240" s="1">
        <v>0</v>
      </c>
      <c r="AI1240">
        <v>0</v>
      </c>
      <c r="AJ1240">
        <v>0</v>
      </c>
      <c r="AK1240">
        <v>14</v>
      </c>
      <c r="AL1240" t="s">
        <v>35</v>
      </c>
    </row>
    <row r="1241" spans="1:38" x14ac:dyDescent="0.25">
      <c r="A1241" t="s">
        <v>70</v>
      </c>
      <c r="C1241">
        <v>25.866</v>
      </c>
      <c r="O1241">
        <v>25.866</v>
      </c>
      <c r="P1241">
        <v>25.600999999999999</v>
      </c>
      <c r="Q1241">
        <v>9.7018000000000004</v>
      </c>
      <c r="R1241">
        <v>9.7213999999999992</v>
      </c>
      <c r="S1241">
        <v>3.3434029999999999</v>
      </c>
      <c r="T1241">
        <v>3.3448440000000002</v>
      </c>
      <c r="U1241">
        <v>2.5213999999999999</v>
      </c>
      <c r="V1241">
        <v>2.7265000000000001</v>
      </c>
      <c r="W1241">
        <v>6.2300000000000001E-2</v>
      </c>
      <c r="X1241">
        <v>0.16850000000000001</v>
      </c>
      <c r="Y1241">
        <v>2.9108999999999998</v>
      </c>
      <c r="Z1241">
        <v>0</v>
      </c>
      <c r="AA1241">
        <v>0.1416</v>
      </c>
      <c r="AB1241">
        <v>9.7999999999999997E-3</v>
      </c>
      <c r="AC1241">
        <v>2.83</v>
      </c>
      <c r="AD1241">
        <v>1.5168999999999999</v>
      </c>
      <c r="AE1241">
        <v>61.706800000000001</v>
      </c>
      <c r="AF1241">
        <v>7.3200000000000001E-2</v>
      </c>
      <c r="AG1241">
        <v>268.01499999999999</v>
      </c>
      <c r="AH1241" s="1">
        <v>9.9999999999999998E-13</v>
      </c>
      <c r="AI1241">
        <v>70.891800000000003</v>
      </c>
      <c r="AJ1241">
        <v>-159.39684</v>
      </c>
      <c r="AK1241">
        <v>2737</v>
      </c>
      <c r="AL1241" t="s">
        <v>36</v>
      </c>
    </row>
    <row r="1242" spans="1:38" x14ac:dyDescent="0.25">
      <c r="A1242" t="s">
        <v>70</v>
      </c>
      <c r="C1242">
        <v>26.564</v>
      </c>
      <c r="O1242">
        <v>26.564</v>
      </c>
      <c r="P1242">
        <v>26.292000000000002</v>
      </c>
      <c r="Q1242">
        <v>9.7524999999999995</v>
      </c>
      <c r="R1242">
        <v>9.7364999999999995</v>
      </c>
      <c r="S1242">
        <v>3.3472189999999999</v>
      </c>
      <c r="T1242">
        <v>3.3463120000000002</v>
      </c>
      <c r="U1242">
        <v>2.5274999999999999</v>
      </c>
      <c r="V1242">
        <v>2.7326000000000001</v>
      </c>
      <c r="W1242">
        <v>6.7199999999999996E-2</v>
      </c>
      <c r="X1242">
        <v>0.17219999999999999</v>
      </c>
      <c r="Y1242">
        <v>3.2282999999999999</v>
      </c>
      <c r="Z1242">
        <v>0</v>
      </c>
      <c r="AA1242">
        <v>0.18679999999999999</v>
      </c>
      <c r="AB1242">
        <v>9.7999999999999997E-3</v>
      </c>
      <c r="AC1242">
        <v>3.74</v>
      </c>
      <c r="AD1242">
        <v>1.9311</v>
      </c>
      <c r="AE1242">
        <v>68.438900000000004</v>
      </c>
      <c r="AF1242">
        <v>8.5400000000000004E-2</v>
      </c>
      <c r="AG1242">
        <v>269.43700000000001</v>
      </c>
      <c r="AH1242" s="1">
        <v>9.9999999999999998E-13</v>
      </c>
      <c r="AI1242">
        <v>70.891800000000003</v>
      </c>
      <c r="AJ1242">
        <v>-159.39684</v>
      </c>
      <c r="AK1242">
        <v>2785</v>
      </c>
      <c r="AL1242" t="s">
        <v>37</v>
      </c>
    </row>
    <row r="1243" spans="1:38" x14ac:dyDescent="0.25">
      <c r="A1243" t="s">
        <v>70</v>
      </c>
      <c r="B1243">
        <v>3</v>
      </c>
      <c r="C1243">
        <v>20.446000000000002</v>
      </c>
      <c r="D1243">
        <v>1.8320000000000001</v>
      </c>
      <c r="E1243">
        <v>8.42</v>
      </c>
      <c r="F1243">
        <v>5.91</v>
      </c>
      <c r="G1243">
        <v>0.84</v>
      </c>
      <c r="H1243">
        <v>1.02</v>
      </c>
      <c r="J1243" t="s">
        <v>67</v>
      </c>
      <c r="K1243" s="3">
        <v>30.533899999999999</v>
      </c>
      <c r="L1243">
        <v>30.536000000000001</v>
      </c>
      <c r="M1243">
        <v>23.4725</v>
      </c>
      <c r="N1243">
        <v>23.474599999999999</v>
      </c>
      <c r="O1243">
        <v>20.446000000000002</v>
      </c>
      <c r="P1243">
        <v>20.236999999999998</v>
      </c>
      <c r="Q1243">
        <v>9.9656000000000002</v>
      </c>
      <c r="R1243">
        <v>9.9623000000000008</v>
      </c>
      <c r="S1243">
        <v>3.3667509999999998</v>
      </c>
      <c r="T1243">
        <v>3.3666740000000002</v>
      </c>
      <c r="U1243">
        <v>2.5213999999999999</v>
      </c>
      <c r="V1243">
        <v>2.718</v>
      </c>
      <c r="W1243">
        <v>6.7900000000000002E-2</v>
      </c>
      <c r="X1243">
        <v>0.15570000000000001</v>
      </c>
      <c r="Y1243">
        <v>3.1375999999999999</v>
      </c>
      <c r="Z1243">
        <v>0</v>
      </c>
      <c r="AA1243">
        <v>0.45569999999999999</v>
      </c>
      <c r="AB1243">
        <v>0.154</v>
      </c>
      <c r="AC1243">
        <v>9.11</v>
      </c>
      <c r="AD1243">
        <v>1.6313</v>
      </c>
      <c r="AE1243">
        <v>66.514399999999995</v>
      </c>
      <c r="AF1243">
        <v>8.7099999999999997E-2</v>
      </c>
      <c r="AG1243">
        <v>266.73200000000003</v>
      </c>
      <c r="AH1243" s="1">
        <v>3.6499999999999998E-2</v>
      </c>
      <c r="AI1243">
        <v>70.891540000000006</v>
      </c>
      <c r="AJ1243">
        <v>-159.39712</v>
      </c>
      <c r="AK1243">
        <v>4434</v>
      </c>
      <c r="AL1243" t="s">
        <v>34</v>
      </c>
    </row>
    <row r="1244" spans="1:38" x14ac:dyDescent="0.25">
      <c r="A1244" t="s">
        <v>70</v>
      </c>
      <c r="C1244">
        <v>9.4E-2</v>
      </c>
      <c r="J1244" s="2">
        <v>0.4433449074074074</v>
      </c>
      <c r="O1244">
        <v>9.4E-2</v>
      </c>
      <c r="P1244">
        <v>9.2999999999999999E-2</v>
      </c>
      <c r="Q1244">
        <v>4.7999999999999996E-3</v>
      </c>
      <c r="R1244">
        <v>2.7000000000000001E-3</v>
      </c>
      <c r="S1244">
        <v>4.3199999999999998E-4</v>
      </c>
      <c r="T1244">
        <v>2.6899999999999998E-4</v>
      </c>
      <c r="U1244">
        <v>6.9999999999999999E-4</v>
      </c>
      <c r="V1244">
        <v>1E-3</v>
      </c>
      <c r="W1244">
        <v>5.9999999999999995E-4</v>
      </c>
      <c r="X1244">
        <v>8.0000000000000004E-4</v>
      </c>
      <c r="Y1244">
        <v>3.7600000000000001E-2</v>
      </c>
      <c r="Z1244">
        <v>0</v>
      </c>
      <c r="AA1244">
        <v>8.2000000000000007E-3</v>
      </c>
      <c r="AB1244">
        <v>1.5599999999999999E-2</v>
      </c>
      <c r="AC1244">
        <v>0.16</v>
      </c>
      <c r="AD1244">
        <v>4.7800000000000002E-2</v>
      </c>
      <c r="AE1244">
        <v>0.79700000000000004</v>
      </c>
      <c r="AF1244">
        <v>1.6000000000000001E-3</v>
      </c>
      <c r="AG1244">
        <v>0.17899999999999999</v>
      </c>
      <c r="AH1244" s="1">
        <v>4.6157000000000004E-3</v>
      </c>
      <c r="AI1244">
        <v>0</v>
      </c>
      <c r="AJ1244">
        <v>1.0000000000000001E-5</v>
      </c>
      <c r="AK1244">
        <v>14</v>
      </c>
      <c r="AL1244" t="s">
        <v>35</v>
      </c>
    </row>
    <row r="1245" spans="1:38" x14ac:dyDescent="0.25">
      <c r="A1245" t="s">
        <v>70</v>
      </c>
      <c r="C1245">
        <v>20.321999999999999</v>
      </c>
      <c r="O1245">
        <v>20.321999999999999</v>
      </c>
      <c r="P1245">
        <v>20.114000000000001</v>
      </c>
      <c r="Q1245">
        <v>9.9573</v>
      </c>
      <c r="R1245">
        <v>9.9573999999999998</v>
      </c>
      <c r="S1245">
        <v>3.365971</v>
      </c>
      <c r="T1245">
        <v>3.3661699999999999</v>
      </c>
      <c r="U1245">
        <v>2.5200999999999998</v>
      </c>
      <c r="V1245">
        <v>2.7166999999999999</v>
      </c>
      <c r="W1245">
        <v>6.7199999999999996E-2</v>
      </c>
      <c r="X1245">
        <v>0.15379999999999999</v>
      </c>
      <c r="Y1245">
        <v>3.0989</v>
      </c>
      <c r="Z1245">
        <v>0</v>
      </c>
      <c r="AA1245">
        <v>0.442</v>
      </c>
      <c r="AB1245">
        <v>0.12089999999999999</v>
      </c>
      <c r="AC1245">
        <v>8.84</v>
      </c>
      <c r="AD1245">
        <v>1.5184</v>
      </c>
      <c r="AE1245">
        <v>65.694299999999998</v>
      </c>
      <c r="AF1245">
        <v>8.5400000000000004E-2</v>
      </c>
      <c r="AG1245">
        <v>266.35000000000002</v>
      </c>
      <c r="AH1245" s="1">
        <v>2.6953999999999999E-2</v>
      </c>
      <c r="AI1245">
        <v>70.891540000000006</v>
      </c>
      <c r="AJ1245">
        <v>-159.39716000000001</v>
      </c>
      <c r="AK1245">
        <v>4410</v>
      </c>
      <c r="AL1245" t="s">
        <v>36</v>
      </c>
    </row>
    <row r="1246" spans="1:38" x14ac:dyDescent="0.25">
      <c r="A1246" t="s">
        <v>70</v>
      </c>
      <c r="C1246">
        <v>20.722000000000001</v>
      </c>
      <c r="O1246">
        <v>20.722000000000001</v>
      </c>
      <c r="P1246">
        <v>20.51</v>
      </c>
      <c r="Q1246">
        <v>9.9738000000000007</v>
      </c>
      <c r="R1246">
        <v>9.9655000000000005</v>
      </c>
      <c r="S1246">
        <v>3.3674550000000001</v>
      </c>
      <c r="T1246">
        <v>3.3670300000000002</v>
      </c>
      <c r="U1246">
        <v>2.5226000000000002</v>
      </c>
      <c r="V1246">
        <v>2.7191999999999998</v>
      </c>
      <c r="W1246">
        <v>6.9599999999999995E-2</v>
      </c>
      <c r="X1246">
        <v>0.15629999999999999</v>
      </c>
      <c r="Y1246">
        <v>3.2271000000000001</v>
      </c>
      <c r="Z1246">
        <v>0</v>
      </c>
      <c r="AA1246">
        <v>0.46760000000000002</v>
      </c>
      <c r="AB1246">
        <v>0.1807</v>
      </c>
      <c r="AC1246">
        <v>9.35</v>
      </c>
      <c r="AD1246">
        <v>1.6806000000000001</v>
      </c>
      <c r="AE1246">
        <v>68.412999999999997</v>
      </c>
      <c r="AF1246">
        <v>9.1499999999999998E-2</v>
      </c>
      <c r="AG1246">
        <v>267.07499999999999</v>
      </c>
      <c r="AH1246" s="1">
        <v>4.4610999999999998E-2</v>
      </c>
      <c r="AI1246">
        <v>70.891540000000006</v>
      </c>
      <c r="AJ1246">
        <v>-159.39712</v>
      </c>
      <c r="AK1246">
        <v>4458</v>
      </c>
      <c r="AL1246" t="s">
        <v>37</v>
      </c>
    </row>
    <row r="1247" spans="1:38" x14ac:dyDescent="0.25">
      <c r="A1247" t="s">
        <v>70</v>
      </c>
      <c r="B1247">
        <v>4</v>
      </c>
      <c r="C1247">
        <v>20.603000000000002</v>
      </c>
      <c r="J1247" t="s">
        <v>67</v>
      </c>
      <c r="K1247" s="3">
        <v>30.5322</v>
      </c>
      <c r="L1247">
        <v>30.5352</v>
      </c>
      <c r="M1247">
        <v>23.471900000000002</v>
      </c>
      <c r="N1247">
        <v>23.473400000000002</v>
      </c>
      <c r="O1247">
        <v>20.603000000000002</v>
      </c>
      <c r="P1247">
        <v>20.391999999999999</v>
      </c>
      <c r="Q1247">
        <v>9.9610000000000003</v>
      </c>
      <c r="R1247">
        <v>9.9659999999999993</v>
      </c>
      <c r="S1247">
        <v>3.3661989999999999</v>
      </c>
      <c r="T1247">
        <v>3.3669099999999998</v>
      </c>
      <c r="U1247">
        <v>2.5207000000000002</v>
      </c>
      <c r="V1247">
        <v>2.7189999999999999</v>
      </c>
      <c r="W1247">
        <v>7.0000000000000007E-2</v>
      </c>
      <c r="X1247">
        <v>0.15459999999999999</v>
      </c>
      <c r="Y1247">
        <v>3.2040999999999999</v>
      </c>
      <c r="Z1247">
        <v>0</v>
      </c>
      <c r="AA1247">
        <v>0.46660000000000001</v>
      </c>
      <c r="AB1247">
        <v>0.13239999999999999</v>
      </c>
      <c r="AC1247">
        <v>9.33</v>
      </c>
      <c r="AD1247">
        <v>1.5471999999999999</v>
      </c>
      <c r="AE1247">
        <v>67.925299999999993</v>
      </c>
      <c r="AF1247">
        <v>9.2600000000000002E-2</v>
      </c>
      <c r="AG1247">
        <v>266.31599999999997</v>
      </c>
      <c r="AH1247" s="1">
        <v>3.024E-2</v>
      </c>
      <c r="AI1247">
        <v>70.89152</v>
      </c>
      <c r="AJ1247">
        <v>-159.39716000000001</v>
      </c>
      <c r="AK1247">
        <v>4503</v>
      </c>
      <c r="AL1247" t="s">
        <v>34</v>
      </c>
    </row>
    <row r="1248" spans="1:38" x14ac:dyDescent="0.25">
      <c r="A1248" t="s">
        <v>70</v>
      </c>
      <c r="C1248">
        <v>0.14799999999999999</v>
      </c>
      <c r="J1248" s="2">
        <v>0.44337962962962968</v>
      </c>
      <c r="O1248">
        <v>0.14799999999999999</v>
      </c>
      <c r="P1248">
        <v>0.14699999999999999</v>
      </c>
      <c r="Q1248">
        <v>1.77E-2</v>
      </c>
      <c r="R1248">
        <v>1.43E-2</v>
      </c>
      <c r="S1248">
        <v>1.702E-3</v>
      </c>
      <c r="T1248">
        <v>1.379E-3</v>
      </c>
      <c r="U1248">
        <v>6.9999999999999999E-4</v>
      </c>
      <c r="V1248">
        <v>6.9999999999999999E-4</v>
      </c>
      <c r="W1248">
        <v>8.0000000000000004E-4</v>
      </c>
      <c r="X1248">
        <v>8.9999999999999998E-4</v>
      </c>
      <c r="Y1248">
        <v>2.4199999999999999E-2</v>
      </c>
      <c r="Z1248">
        <v>0</v>
      </c>
      <c r="AA1248">
        <v>3.5999999999999999E-3</v>
      </c>
      <c r="AB1248">
        <v>1.5299999999999999E-2</v>
      </c>
      <c r="AC1248">
        <v>7.0000000000000007E-2</v>
      </c>
      <c r="AD1248">
        <v>3.0099999999999998E-2</v>
      </c>
      <c r="AE1248">
        <v>0.51239999999999997</v>
      </c>
      <c r="AF1248">
        <v>1.9E-3</v>
      </c>
      <c r="AG1248">
        <v>0.13500000000000001</v>
      </c>
      <c r="AH1248" s="1">
        <v>4.2877000000000002E-3</v>
      </c>
      <c r="AI1248">
        <v>0</v>
      </c>
      <c r="AJ1248">
        <v>0</v>
      </c>
      <c r="AK1248">
        <v>14</v>
      </c>
      <c r="AL1248" t="s">
        <v>35</v>
      </c>
    </row>
    <row r="1249" spans="1:38" x14ac:dyDescent="0.25">
      <c r="A1249" t="s">
        <v>70</v>
      </c>
      <c r="C1249">
        <v>20.422999999999998</v>
      </c>
      <c r="O1249">
        <v>20.422999999999998</v>
      </c>
      <c r="P1249">
        <v>20.215</v>
      </c>
      <c r="Q1249">
        <v>9.9313000000000002</v>
      </c>
      <c r="R1249">
        <v>9.9373000000000005</v>
      </c>
      <c r="S1249">
        <v>3.363429</v>
      </c>
      <c r="T1249">
        <v>3.3639990000000002</v>
      </c>
      <c r="U1249">
        <v>2.5200999999999998</v>
      </c>
      <c r="V1249">
        <v>2.7179000000000002</v>
      </c>
      <c r="W1249">
        <v>6.8400000000000002E-2</v>
      </c>
      <c r="X1249">
        <v>0.15379999999999999</v>
      </c>
      <c r="Y1249">
        <v>3.1795</v>
      </c>
      <c r="Z1249">
        <v>0</v>
      </c>
      <c r="AA1249">
        <v>0.45789999999999997</v>
      </c>
      <c r="AB1249">
        <v>9.2799999999999994E-2</v>
      </c>
      <c r="AC1249">
        <v>9.16</v>
      </c>
      <c r="AD1249">
        <v>1.5078</v>
      </c>
      <c r="AE1249">
        <v>67.403199999999998</v>
      </c>
      <c r="AF1249">
        <v>8.8400000000000006E-2</v>
      </c>
      <c r="AG1249">
        <v>266.125</v>
      </c>
      <c r="AH1249" s="1">
        <v>1.9469E-2</v>
      </c>
      <c r="AI1249">
        <v>70.89152</v>
      </c>
      <c r="AJ1249">
        <v>-159.39716000000001</v>
      </c>
      <c r="AK1249">
        <v>4479</v>
      </c>
      <c r="AL1249" t="s">
        <v>36</v>
      </c>
    </row>
    <row r="1250" spans="1:38" x14ac:dyDescent="0.25">
      <c r="A1250" t="s">
        <v>70</v>
      </c>
      <c r="C1250">
        <v>20.972000000000001</v>
      </c>
      <c r="O1250">
        <v>20.972000000000001</v>
      </c>
      <c r="P1250">
        <v>20.757999999999999</v>
      </c>
      <c r="Q1250">
        <v>9.9807000000000006</v>
      </c>
      <c r="R1250">
        <v>9.9826999999999995</v>
      </c>
      <c r="S1250">
        <v>3.3681399999999999</v>
      </c>
      <c r="T1250">
        <v>3.3685900000000002</v>
      </c>
      <c r="U1250">
        <v>2.5213999999999999</v>
      </c>
      <c r="V1250">
        <v>2.7204000000000002</v>
      </c>
      <c r="W1250">
        <v>7.0800000000000002E-2</v>
      </c>
      <c r="X1250">
        <v>0.15629999999999999</v>
      </c>
      <c r="Y1250">
        <v>3.2357</v>
      </c>
      <c r="Z1250">
        <v>0</v>
      </c>
      <c r="AA1250">
        <v>0.47010000000000002</v>
      </c>
      <c r="AB1250">
        <v>0.15379999999999999</v>
      </c>
      <c r="AC1250">
        <v>9.4</v>
      </c>
      <c r="AD1250">
        <v>1.5779000000000001</v>
      </c>
      <c r="AE1250">
        <v>68.594300000000004</v>
      </c>
      <c r="AF1250">
        <v>9.4500000000000001E-2</v>
      </c>
      <c r="AG1250">
        <v>266.60000000000002</v>
      </c>
      <c r="AH1250" s="1">
        <v>3.6381999999999998E-2</v>
      </c>
      <c r="AI1250">
        <v>70.89152</v>
      </c>
      <c r="AJ1250">
        <v>-159.39716000000001</v>
      </c>
      <c r="AK1250">
        <v>4527</v>
      </c>
      <c r="AL1250" t="s">
        <v>37</v>
      </c>
    </row>
    <row r="1251" spans="1:38" x14ac:dyDescent="0.25">
      <c r="A1251" t="s">
        <v>70</v>
      </c>
      <c r="B1251">
        <v>5</v>
      </c>
      <c r="C1251">
        <v>9.83</v>
      </c>
      <c r="D1251">
        <v>2.08</v>
      </c>
      <c r="E1251">
        <v>8.4600000000000009</v>
      </c>
      <c r="F1251">
        <v>5.28</v>
      </c>
      <c r="G1251">
        <v>0.79</v>
      </c>
      <c r="H1251">
        <v>0.7</v>
      </c>
      <c r="J1251" t="s">
        <v>67</v>
      </c>
      <c r="K1251" s="3">
        <v>30.542100000000001</v>
      </c>
      <c r="L1251">
        <v>30.544699999999999</v>
      </c>
      <c r="M1251">
        <v>23.460599999999999</v>
      </c>
      <c r="N1251">
        <v>23.462700000000002</v>
      </c>
      <c r="O1251">
        <v>9.83</v>
      </c>
      <c r="P1251">
        <v>9.73</v>
      </c>
      <c r="Q1251">
        <v>10.0786</v>
      </c>
      <c r="R1251">
        <v>10.0783</v>
      </c>
      <c r="S1251">
        <v>3.3766240000000001</v>
      </c>
      <c r="T1251">
        <v>3.376862</v>
      </c>
      <c r="U1251">
        <v>2.52</v>
      </c>
      <c r="V1251">
        <v>2.7147999999999999</v>
      </c>
      <c r="W1251">
        <v>7.2599999999999998E-2</v>
      </c>
      <c r="X1251">
        <v>0</v>
      </c>
      <c r="Y1251">
        <v>3.1181999999999999</v>
      </c>
      <c r="Z1251">
        <v>0</v>
      </c>
      <c r="AA1251">
        <v>0.98980000000000001</v>
      </c>
      <c r="AB1251">
        <v>1.9502999999999999</v>
      </c>
      <c r="AC1251">
        <v>19.8</v>
      </c>
      <c r="AD1251">
        <v>1.6558999999999999</v>
      </c>
      <c r="AE1251">
        <v>66.103300000000004</v>
      </c>
      <c r="AF1251">
        <v>9.9099999999999994E-2</v>
      </c>
      <c r="AG1251">
        <v>265.29899999999998</v>
      </c>
      <c r="AH1251" s="1">
        <v>8.1468000000000007</v>
      </c>
      <c r="AI1251">
        <v>70.891249999999999</v>
      </c>
      <c r="AJ1251">
        <v>-159.39751999999999</v>
      </c>
      <c r="AK1251">
        <v>6366</v>
      </c>
      <c r="AL1251" t="s">
        <v>34</v>
      </c>
    </row>
    <row r="1252" spans="1:38" x14ac:dyDescent="0.25">
      <c r="A1252" t="s">
        <v>70</v>
      </c>
      <c r="C1252">
        <v>0.3</v>
      </c>
      <c r="J1252" s="2">
        <v>0.44428240740740743</v>
      </c>
      <c r="O1252">
        <v>0.3</v>
      </c>
      <c r="P1252">
        <v>0.29699999999999999</v>
      </c>
      <c r="Q1252">
        <v>1.4E-3</v>
      </c>
      <c r="R1252">
        <v>1.1000000000000001E-3</v>
      </c>
      <c r="S1252">
        <v>1.01E-4</v>
      </c>
      <c r="T1252">
        <v>9.1000000000000003E-5</v>
      </c>
      <c r="U1252">
        <v>8.9999999999999998E-4</v>
      </c>
      <c r="V1252">
        <v>6.9999999999999999E-4</v>
      </c>
      <c r="W1252">
        <v>6.9999999999999999E-4</v>
      </c>
      <c r="X1252">
        <v>0</v>
      </c>
      <c r="Y1252">
        <v>2.01E-2</v>
      </c>
      <c r="Z1252">
        <v>0</v>
      </c>
      <c r="AA1252">
        <v>7.9000000000000008E-3</v>
      </c>
      <c r="AB1252">
        <v>9.0800000000000006E-2</v>
      </c>
      <c r="AC1252">
        <v>0.16</v>
      </c>
      <c r="AD1252">
        <v>2.5700000000000001E-2</v>
      </c>
      <c r="AE1252">
        <v>0.42680000000000001</v>
      </c>
      <c r="AF1252">
        <v>1.6000000000000001E-3</v>
      </c>
      <c r="AG1252">
        <v>0.223</v>
      </c>
      <c r="AH1252" s="1">
        <v>1.6182000000000001</v>
      </c>
      <c r="AI1252">
        <v>1.0000000000000001E-5</v>
      </c>
      <c r="AJ1252">
        <v>0</v>
      </c>
      <c r="AK1252">
        <v>14</v>
      </c>
      <c r="AL1252" t="s">
        <v>35</v>
      </c>
    </row>
    <row r="1253" spans="1:38" x14ac:dyDescent="0.25">
      <c r="A1253" t="s">
        <v>70</v>
      </c>
      <c r="C1253">
        <v>9.2910000000000004</v>
      </c>
      <c r="O1253">
        <v>9.2910000000000004</v>
      </c>
      <c r="P1253">
        <v>9.1959999999999997</v>
      </c>
      <c r="Q1253">
        <v>10.0762</v>
      </c>
      <c r="R1253">
        <v>10.0762</v>
      </c>
      <c r="S1253">
        <v>3.3764310000000002</v>
      </c>
      <c r="T1253">
        <v>3.3766440000000002</v>
      </c>
      <c r="U1253">
        <v>2.5177</v>
      </c>
      <c r="V1253">
        <v>2.7143000000000002</v>
      </c>
      <c r="W1253">
        <v>7.1999999999999995E-2</v>
      </c>
      <c r="X1253">
        <v>0</v>
      </c>
      <c r="Y1253">
        <v>3.105</v>
      </c>
      <c r="Z1253">
        <v>0</v>
      </c>
      <c r="AA1253">
        <v>0.97560000000000002</v>
      </c>
      <c r="AB1253">
        <v>1.7887999999999999</v>
      </c>
      <c r="AC1253">
        <v>19.510000000000002</v>
      </c>
      <c r="AD1253">
        <v>1.6041000000000001</v>
      </c>
      <c r="AE1253">
        <v>65.823800000000006</v>
      </c>
      <c r="AF1253">
        <v>9.7600000000000006E-2</v>
      </c>
      <c r="AG1253">
        <v>264.69200000000001</v>
      </c>
      <c r="AH1253" s="1">
        <v>5.4715999999999996</v>
      </c>
      <c r="AI1253">
        <v>70.891239999999996</v>
      </c>
      <c r="AJ1253">
        <v>-159.39751999999999</v>
      </c>
      <c r="AK1253">
        <v>6342</v>
      </c>
      <c r="AL1253" t="s">
        <v>36</v>
      </c>
    </row>
    <row r="1254" spans="1:38" x14ac:dyDescent="0.25">
      <c r="A1254" t="s">
        <v>70</v>
      </c>
      <c r="C1254">
        <v>10.239000000000001</v>
      </c>
      <c r="O1254">
        <v>10.239000000000001</v>
      </c>
      <c r="P1254">
        <v>10.135</v>
      </c>
      <c r="Q1254">
        <v>10.0808</v>
      </c>
      <c r="R1254">
        <v>10.08</v>
      </c>
      <c r="S1254">
        <v>3.3767999999999998</v>
      </c>
      <c r="T1254">
        <v>3.3770030000000002</v>
      </c>
      <c r="U1254">
        <v>2.5213999999999999</v>
      </c>
      <c r="V1254">
        <v>2.7166999999999999</v>
      </c>
      <c r="W1254">
        <v>7.3300000000000004E-2</v>
      </c>
      <c r="X1254">
        <v>0</v>
      </c>
      <c r="Y1254">
        <v>3.1587000000000001</v>
      </c>
      <c r="Z1254">
        <v>0</v>
      </c>
      <c r="AA1254">
        <v>0.99760000000000004</v>
      </c>
      <c r="AB1254">
        <v>2.0451999999999999</v>
      </c>
      <c r="AC1254">
        <v>19.95</v>
      </c>
      <c r="AD1254">
        <v>1.6728000000000001</v>
      </c>
      <c r="AE1254">
        <v>66.962999999999994</v>
      </c>
      <c r="AF1254">
        <v>0.1007</v>
      </c>
      <c r="AG1254">
        <v>265.61599999999999</v>
      </c>
      <c r="AH1254" s="1">
        <v>9.9492999999999991</v>
      </c>
      <c r="AI1254">
        <v>70.891260000000003</v>
      </c>
      <c r="AJ1254">
        <v>-159.39750000000001</v>
      </c>
      <c r="AK1254">
        <v>6390</v>
      </c>
      <c r="AL1254" t="s">
        <v>37</v>
      </c>
    </row>
    <row r="1255" spans="1:38" x14ac:dyDescent="0.25">
      <c r="A1255" t="s">
        <v>70</v>
      </c>
      <c r="B1255">
        <v>6</v>
      </c>
      <c r="C1255">
        <v>9.4359999999999999</v>
      </c>
      <c r="J1255" t="s">
        <v>67</v>
      </c>
      <c r="K1255" s="3">
        <v>30.542100000000001</v>
      </c>
      <c r="L1255">
        <v>30.544599999999999</v>
      </c>
      <c r="M1255">
        <v>23.458400000000001</v>
      </c>
      <c r="N1255">
        <v>23.4604</v>
      </c>
      <c r="O1255">
        <v>9.4359999999999999</v>
      </c>
      <c r="P1255">
        <v>9.34</v>
      </c>
      <c r="Q1255">
        <v>10.0923</v>
      </c>
      <c r="R1255">
        <v>10.0921</v>
      </c>
      <c r="S1255">
        <v>3.377761</v>
      </c>
      <c r="T1255">
        <v>3.3780019999999999</v>
      </c>
      <c r="U1255">
        <v>2.5198</v>
      </c>
      <c r="V1255">
        <v>2.7159</v>
      </c>
      <c r="W1255">
        <v>7.0400000000000004E-2</v>
      </c>
      <c r="X1255">
        <v>0</v>
      </c>
      <c r="Y1255">
        <v>3.0365000000000002</v>
      </c>
      <c r="Z1255">
        <v>0</v>
      </c>
      <c r="AA1255">
        <v>1.0085</v>
      </c>
      <c r="AB1255">
        <v>2.0095000000000001</v>
      </c>
      <c r="AC1255">
        <v>20.170000000000002</v>
      </c>
      <c r="AD1255">
        <v>1.7621</v>
      </c>
      <c r="AE1255">
        <v>64.370599999999996</v>
      </c>
      <c r="AF1255">
        <v>9.35E-2</v>
      </c>
      <c r="AG1255">
        <v>265.16500000000002</v>
      </c>
      <c r="AH1255" s="1">
        <v>9.2303999999999995</v>
      </c>
      <c r="AI1255">
        <v>70.891220000000004</v>
      </c>
      <c r="AJ1255">
        <v>-159.39756</v>
      </c>
      <c r="AK1255">
        <v>6551</v>
      </c>
      <c r="AL1255" t="s">
        <v>34</v>
      </c>
    </row>
    <row r="1256" spans="1:38" x14ac:dyDescent="0.25">
      <c r="A1256" t="s">
        <v>70</v>
      </c>
      <c r="C1256">
        <v>0.311</v>
      </c>
      <c r="J1256" s="2">
        <v>0.44437499999999996</v>
      </c>
      <c r="O1256">
        <v>0.311</v>
      </c>
      <c r="P1256">
        <v>0.308</v>
      </c>
      <c r="Q1256">
        <v>4.0000000000000002E-4</v>
      </c>
      <c r="R1256">
        <v>2.9999999999999997E-4</v>
      </c>
      <c r="S1256">
        <v>4.3999999999999999E-5</v>
      </c>
      <c r="T1256">
        <v>3.8999999999999999E-5</v>
      </c>
      <c r="U1256">
        <v>8.9999999999999998E-4</v>
      </c>
      <c r="V1256">
        <v>1E-3</v>
      </c>
      <c r="W1256">
        <v>1.1999999999999999E-3</v>
      </c>
      <c r="X1256">
        <v>0</v>
      </c>
      <c r="Y1256">
        <v>1.6199999999999999E-2</v>
      </c>
      <c r="Z1256">
        <v>0</v>
      </c>
      <c r="AA1256">
        <v>5.7999999999999996E-3</v>
      </c>
      <c r="AB1256">
        <v>5.6399999999999999E-2</v>
      </c>
      <c r="AC1256">
        <v>0.12</v>
      </c>
      <c r="AD1256">
        <v>2.1399999999999999E-2</v>
      </c>
      <c r="AE1256">
        <v>0.34470000000000001</v>
      </c>
      <c r="AF1256">
        <v>3.2000000000000002E-3</v>
      </c>
      <c r="AG1256">
        <v>0.23</v>
      </c>
      <c r="AH1256" s="1">
        <v>1.141</v>
      </c>
      <c r="AI1256">
        <v>1.0000000000000001E-5</v>
      </c>
      <c r="AJ1256">
        <v>1.0000000000000001E-5</v>
      </c>
      <c r="AK1256">
        <v>14</v>
      </c>
      <c r="AL1256" t="s">
        <v>35</v>
      </c>
    </row>
    <row r="1257" spans="1:38" x14ac:dyDescent="0.25">
      <c r="A1257" t="s">
        <v>70</v>
      </c>
      <c r="C1257">
        <v>9.0809999999999995</v>
      </c>
      <c r="O1257">
        <v>9.0809999999999995</v>
      </c>
      <c r="P1257">
        <v>8.9879999999999995</v>
      </c>
      <c r="Q1257">
        <v>10.0915</v>
      </c>
      <c r="R1257">
        <v>10.0914</v>
      </c>
      <c r="S1257">
        <v>3.3776809999999999</v>
      </c>
      <c r="T1257">
        <v>3.377923</v>
      </c>
      <c r="U1257">
        <v>2.5177</v>
      </c>
      <c r="V1257">
        <v>2.7143000000000002</v>
      </c>
      <c r="W1257">
        <v>6.8400000000000002E-2</v>
      </c>
      <c r="X1257">
        <v>0</v>
      </c>
      <c r="Y1257">
        <v>3.0183</v>
      </c>
      <c r="Z1257">
        <v>0</v>
      </c>
      <c r="AA1257">
        <v>0.99390000000000001</v>
      </c>
      <c r="AB1257">
        <v>1.8828</v>
      </c>
      <c r="AC1257">
        <v>19.88</v>
      </c>
      <c r="AD1257">
        <v>1.7171000000000001</v>
      </c>
      <c r="AE1257">
        <v>63.985399999999998</v>
      </c>
      <c r="AF1257">
        <v>8.8400000000000006E-2</v>
      </c>
      <c r="AG1257">
        <v>264.59300000000002</v>
      </c>
      <c r="AH1257" s="1">
        <v>6.8164999999999996</v>
      </c>
      <c r="AI1257">
        <v>70.891199999999998</v>
      </c>
      <c r="AJ1257">
        <v>-159.39758</v>
      </c>
      <c r="AK1257">
        <v>6527</v>
      </c>
      <c r="AL1257" t="s">
        <v>36</v>
      </c>
    </row>
    <row r="1258" spans="1:38" x14ac:dyDescent="0.25">
      <c r="A1258" t="s">
        <v>70</v>
      </c>
      <c r="C1258">
        <v>10.029</v>
      </c>
      <c r="O1258">
        <v>10.029</v>
      </c>
      <c r="P1258">
        <v>9.9269999999999996</v>
      </c>
      <c r="Q1258">
        <v>10.0931</v>
      </c>
      <c r="R1258">
        <v>10.0929</v>
      </c>
      <c r="S1258">
        <v>3.377888</v>
      </c>
      <c r="T1258">
        <v>3.3781110000000001</v>
      </c>
      <c r="U1258">
        <v>2.5213999999999999</v>
      </c>
      <c r="V1258">
        <v>2.7166999999999999</v>
      </c>
      <c r="W1258">
        <v>7.1999999999999995E-2</v>
      </c>
      <c r="X1258">
        <v>0</v>
      </c>
      <c r="Y1258">
        <v>3.0708000000000002</v>
      </c>
      <c r="Z1258">
        <v>0</v>
      </c>
      <c r="AA1258">
        <v>1.0146999999999999</v>
      </c>
      <c r="AB1258">
        <v>2.0659000000000001</v>
      </c>
      <c r="AC1258">
        <v>20.29</v>
      </c>
      <c r="AD1258">
        <v>1.7861</v>
      </c>
      <c r="AE1258">
        <v>65.098799999999997</v>
      </c>
      <c r="AF1258">
        <v>9.7600000000000006E-2</v>
      </c>
      <c r="AG1258">
        <v>265.50200000000001</v>
      </c>
      <c r="AH1258" s="1">
        <v>10.441000000000001</v>
      </c>
      <c r="AI1258">
        <v>70.891220000000004</v>
      </c>
      <c r="AJ1258">
        <v>-159.39753999999999</v>
      </c>
      <c r="AK1258">
        <v>6575</v>
      </c>
      <c r="AL1258" t="s">
        <v>37</v>
      </c>
    </row>
    <row r="1259" spans="1:38" x14ac:dyDescent="0.25">
      <c r="A1259" t="s">
        <v>70</v>
      </c>
      <c r="B1259">
        <v>7</v>
      </c>
      <c r="C1259">
        <v>5.0979999999999999</v>
      </c>
      <c r="D1259">
        <v>1.992</v>
      </c>
      <c r="E1259">
        <v>12.24</v>
      </c>
      <c r="F1259">
        <v>1.66</v>
      </c>
      <c r="G1259">
        <v>0.81</v>
      </c>
      <c r="H1259">
        <v>0.79</v>
      </c>
      <c r="I1259" s="5">
        <v>-2.2413813020931559</v>
      </c>
      <c r="J1259" t="s">
        <v>67</v>
      </c>
      <c r="K1259" s="3">
        <v>30.5425</v>
      </c>
      <c r="L1259">
        <v>30.544899999999998</v>
      </c>
      <c r="M1259">
        <v>23.4602</v>
      </c>
      <c r="N1259">
        <v>23.4621</v>
      </c>
      <c r="O1259">
        <v>5.0979999999999999</v>
      </c>
      <c r="P1259">
        <v>5.0460000000000003</v>
      </c>
      <c r="Q1259">
        <v>10.083</v>
      </c>
      <c r="R1259">
        <v>10.0829</v>
      </c>
      <c r="S1259">
        <v>3.3768400000000001</v>
      </c>
      <c r="T1259">
        <v>3.3770760000000002</v>
      </c>
      <c r="U1259">
        <v>2.5221</v>
      </c>
      <c r="V1259">
        <v>2.7185000000000001</v>
      </c>
      <c r="W1259">
        <v>7.1499999999999994E-2</v>
      </c>
      <c r="X1259">
        <v>0</v>
      </c>
      <c r="Y1259">
        <v>3.1305000000000001</v>
      </c>
      <c r="Z1259">
        <v>0</v>
      </c>
      <c r="AA1259">
        <v>1.1968000000000001</v>
      </c>
      <c r="AB1259">
        <v>2.8511000000000002</v>
      </c>
      <c r="AC1259">
        <v>23.94</v>
      </c>
      <c r="AD1259">
        <v>1.6402000000000001</v>
      </c>
      <c r="AE1259">
        <v>66.3643</v>
      </c>
      <c r="AF1259">
        <v>9.6199999999999994E-2</v>
      </c>
      <c r="AG1259">
        <v>265.54199999999997</v>
      </c>
      <c r="AH1259" s="1">
        <v>66.736000000000004</v>
      </c>
      <c r="AI1259">
        <v>70.890960000000007</v>
      </c>
      <c r="AJ1259">
        <v>-159.39779999999999</v>
      </c>
      <c r="AK1259">
        <v>8033</v>
      </c>
      <c r="AL1259" t="s">
        <v>34</v>
      </c>
    </row>
    <row r="1260" spans="1:38" x14ac:dyDescent="0.25">
      <c r="A1260" t="s">
        <v>70</v>
      </c>
      <c r="C1260">
        <v>0.34200000000000003</v>
      </c>
      <c r="J1260" s="2">
        <v>0.4450810185185185</v>
      </c>
      <c r="O1260">
        <v>0.34200000000000003</v>
      </c>
      <c r="P1260">
        <v>0.33900000000000002</v>
      </c>
      <c r="Q1260">
        <v>5.9999999999999995E-4</v>
      </c>
      <c r="R1260">
        <v>1E-3</v>
      </c>
      <c r="S1260">
        <v>4.1999999999999998E-5</v>
      </c>
      <c r="T1260">
        <v>7.6000000000000004E-5</v>
      </c>
      <c r="U1260">
        <v>1E-3</v>
      </c>
      <c r="V1260">
        <v>1.1000000000000001E-3</v>
      </c>
      <c r="W1260">
        <v>1.2999999999999999E-3</v>
      </c>
      <c r="X1260">
        <v>0</v>
      </c>
      <c r="Y1260">
        <v>2.5499999999999998E-2</v>
      </c>
      <c r="Z1260">
        <v>0</v>
      </c>
      <c r="AA1260">
        <v>1.5800000000000002E-2</v>
      </c>
      <c r="AB1260">
        <v>0.1236</v>
      </c>
      <c r="AC1260">
        <v>0.32</v>
      </c>
      <c r="AD1260">
        <v>3.2800000000000003E-2</v>
      </c>
      <c r="AE1260">
        <v>0.54100000000000004</v>
      </c>
      <c r="AF1260">
        <v>3.0999999999999999E-3</v>
      </c>
      <c r="AG1260">
        <v>0.19900000000000001</v>
      </c>
      <c r="AH1260" s="1">
        <v>18.946000000000002</v>
      </c>
      <c r="AI1260">
        <v>0</v>
      </c>
      <c r="AJ1260">
        <v>0</v>
      </c>
      <c r="AK1260">
        <v>14</v>
      </c>
      <c r="AL1260" t="s">
        <v>35</v>
      </c>
    </row>
    <row r="1261" spans="1:38" x14ac:dyDescent="0.25">
      <c r="A1261" t="s">
        <v>70</v>
      </c>
      <c r="C1261">
        <v>4.6900000000000004</v>
      </c>
      <c r="O1261">
        <v>4.6900000000000004</v>
      </c>
      <c r="P1261">
        <v>4.6429999999999998</v>
      </c>
      <c r="Q1261">
        <v>10.0817</v>
      </c>
      <c r="R1261">
        <v>10.081099999999999</v>
      </c>
      <c r="S1261">
        <v>3.376735</v>
      </c>
      <c r="T1261">
        <v>3.3769309999999999</v>
      </c>
      <c r="U1261">
        <v>2.5200999999999998</v>
      </c>
      <c r="V1261">
        <v>2.7166999999999999</v>
      </c>
      <c r="W1261">
        <v>6.9599999999999995E-2</v>
      </c>
      <c r="X1261">
        <v>0</v>
      </c>
      <c r="Y1261">
        <v>3.0745</v>
      </c>
      <c r="Z1261">
        <v>0</v>
      </c>
      <c r="AA1261">
        <v>1.1721999999999999</v>
      </c>
      <c r="AB1261">
        <v>2.6838000000000002</v>
      </c>
      <c r="AC1261">
        <v>23.44</v>
      </c>
      <c r="AD1261">
        <v>1.6181000000000001</v>
      </c>
      <c r="AE1261">
        <v>65.176400000000001</v>
      </c>
      <c r="AF1261">
        <v>9.1499999999999998E-2</v>
      </c>
      <c r="AG1261">
        <v>265.17899999999997</v>
      </c>
      <c r="AH1261" s="1">
        <v>43.598999999999997</v>
      </c>
      <c r="AI1261">
        <v>70.890940000000001</v>
      </c>
      <c r="AJ1261">
        <v>-159.39779999999999</v>
      </c>
      <c r="AK1261">
        <v>8009</v>
      </c>
      <c r="AL1261" t="s">
        <v>36</v>
      </c>
    </row>
    <row r="1262" spans="1:38" x14ac:dyDescent="0.25">
      <c r="A1262" t="s">
        <v>70</v>
      </c>
      <c r="C1262">
        <v>5.883</v>
      </c>
      <c r="O1262">
        <v>5.883</v>
      </c>
      <c r="P1262">
        <v>5.8230000000000004</v>
      </c>
      <c r="Q1262">
        <v>10.0839</v>
      </c>
      <c r="R1262">
        <v>10.0847</v>
      </c>
      <c r="S1262">
        <v>3.3768959999999999</v>
      </c>
      <c r="T1262">
        <v>3.3772440000000001</v>
      </c>
      <c r="U1262">
        <v>2.5238</v>
      </c>
      <c r="V1262">
        <v>2.7204000000000002</v>
      </c>
      <c r="W1262">
        <v>7.3300000000000004E-2</v>
      </c>
      <c r="X1262">
        <v>0</v>
      </c>
      <c r="Y1262">
        <v>3.1476999999999999</v>
      </c>
      <c r="Z1262">
        <v>0</v>
      </c>
      <c r="AA1262">
        <v>1.2198</v>
      </c>
      <c r="AB1262">
        <v>3.0268999999999999</v>
      </c>
      <c r="AC1262">
        <v>24.4</v>
      </c>
      <c r="AD1262">
        <v>1.7122999999999999</v>
      </c>
      <c r="AE1262">
        <v>66.73</v>
      </c>
      <c r="AF1262">
        <v>0.1007</v>
      </c>
      <c r="AG1262">
        <v>265.90300000000002</v>
      </c>
      <c r="AH1262" s="1">
        <v>96.179000000000002</v>
      </c>
      <c r="AI1262">
        <v>70.890960000000007</v>
      </c>
      <c r="AJ1262">
        <v>-159.39779999999999</v>
      </c>
      <c r="AK1262">
        <v>8057</v>
      </c>
      <c r="AL1262" t="s">
        <v>37</v>
      </c>
    </row>
    <row r="1263" spans="1:38" x14ac:dyDescent="0.25">
      <c r="A1263" t="s">
        <v>70</v>
      </c>
      <c r="B1263">
        <v>8</v>
      </c>
      <c r="C1263">
        <v>5.6369999999999996</v>
      </c>
      <c r="J1263" t="s">
        <v>67</v>
      </c>
      <c r="K1263" s="3">
        <v>30.542300000000001</v>
      </c>
      <c r="L1263">
        <v>30.544899999999998</v>
      </c>
      <c r="M1263">
        <v>23.459700000000002</v>
      </c>
      <c r="N1263">
        <v>23.4617</v>
      </c>
      <c r="O1263">
        <v>5.6369999999999996</v>
      </c>
      <c r="P1263">
        <v>5.5789999999999997</v>
      </c>
      <c r="Q1263">
        <v>10.085100000000001</v>
      </c>
      <c r="R1263">
        <v>10.085000000000001</v>
      </c>
      <c r="S1263">
        <v>3.3770229999999999</v>
      </c>
      <c r="T1263">
        <v>3.3772690000000001</v>
      </c>
      <c r="U1263">
        <v>2.5211999999999999</v>
      </c>
      <c r="V1263">
        <v>2.7134999999999998</v>
      </c>
      <c r="W1263">
        <v>7.2900000000000006E-2</v>
      </c>
      <c r="X1263">
        <v>0</v>
      </c>
      <c r="Y1263">
        <v>3.0568</v>
      </c>
      <c r="Z1263">
        <v>0</v>
      </c>
      <c r="AA1263">
        <v>1.1879</v>
      </c>
      <c r="AB1263">
        <v>2.7875999999999999</v>
      </c>
      <c r="AC1263">
        <v>23.76</v>
      </c>
      <c r="AD1263">
        <v>1.7354000000000001</v>
      </c>
      <c r="AE1263">
        <v>64.8018</v>
      </c>
      <c r="AF1263">
        <v>9.9699999999999997E-2</v>
      </c>
      <c r="AG1263">
        <v>264.93099999999998</v>
      </c>
      <c r="AH1263" s="1">
        <v>55.661999999999999</v>
      </c>
      <c r="AI1263">
        <v>70.890940000000001</v>
      </c>
      <c r="AJ1263">
        <v>-159.39782</v>
      </c>
      <c r="AK1263">
        <v>8105</v>
      </c>
      <c r="AL1263" t="s">
        <v>34</v>
      </c>
    </row>
    <row r="1264" spans="1:38" x14ac:dyDescent="0.25">
      <c r="A1264" t="s">
        <v>70</v>
      </c>
      <c r="C1264">
        <v>0.158</v>
      </c>
      <c r="J1264" s="2">
        <v>0.44511574074074073</v>
      </c>
      <c r="O1264">
        <v>0.158</v>
      </c>
      <c r="P1264">
        <v>0.156</v>
      </c>
      <c r="Q1264">
        <v>3.0999999999999999E-3</v>
      </c>
      <c r="R1264">
        <v>3.0000000000000001E-3</v>
      </c>
      <c r="S1264">
        <v>2.2000000000000001E-4</v>
      </c>
      <c r="T1264">
        <v>2.12E-4</v>
      </c>
      <c r="U1264">
        <v>1.1999999999999999E-3</v>
      </c>
      <c r="V1264">
        <v>1.4E-3</v>
      </c>
      <c r="W1264">
        <v>1.1999999999999999E-3</v>
      </c>
      <c r="X1264">
        <v>0</v>
      </c>
      <c r="Y1264">
        <v>8.8000000000000005E-3</v>
      </c>
      <c r="Z1264">
        <v>0</v>
      </c>
      <c r="AA1264">
        <v>2.7799999999999998E-2</v>
      </c>
      <c r="AB1264">
        <v>4.2000000000000003E-2</v>
      </c>
      <c r="AC1264">
        <v>0.56000000000000005</v>
      </c>
      <c r="AD1264">
        <v>1.15E-2</v>
      </c>
      <c r="AE1264">
        <v>0.18720000000000001</v>
      </c>
      <c r="AF1264">
        <v>3.0000000000000001E-3</v>
      </c>
      <c r="AG1264">
        <v>0.39</v>
      </c>
      <c r="AH1264" s="1">
        <v>5.5191999999999997</v>
      </c>
      <c r="AI1264">
        <v>0</v>
      </c>
      <c r="AJ1264">
        <v>0</v>
      </c>
      <c r="AK1264">
        <v>14</v>
      </c>
      <c r="AL1264" t="s">
        <v>35</v>
      </c>
    </row>
    <row r="1265" spans="1:38" x14ac:dyDescent="0.25">
      <c r="A1265" t="s">
        <v>70</v>
      </c>
      <c r="C1265">
        <v>5.3</v>
      </c>
      <c r="O1265">
        <v>5.3</v>
      </c>
      <c r="P1265">
        <v>5.2460000000000004</v>
      </c>
      <c r="Q1265">
        <v>10.081099999999999</v>
      </c>
      <c r="R1265">
        <v>10.081</v>
      </c>
      <c r="S1265">
        <v>3.376706</v>
      </c>
      <c r="T1265">
        <v>3.3769610000000001</v>
      </c>
      <c r="U1265">
        <v>2.5188999999999999</v>
      </c>
      <c r="V1265">
        <v>2.7118000000000002</v>
      </c>
      <c r="W1265">
        <v>7.0800000000000002E-2</v>
      </c>
      <c r="X1265">
        <v>0</v>
      </c>
      <c r="Y1265">
        <v>3.0488</v>
      </c>
      <c r="Z1265">
        <v>0</v>
      </c>
      <c r="AA1265">
        <v>1.1429</v>
      </c>
      <c r="AB1265">
        <v>2.7399</v>
      </c>
      <c r="AC1265">
        <v>22.86</v>
      </c>
      <c r="AD1265">
        <v>1.6712</v>
      </c>
      <c r="AE1265">
        <v>64.6327</v>
      </c>
      <c r="AF1265">
        <v>9.4500000000000001E-2</v>
      </c>
      <c r="AG1265">
        <v>264.45999999999998</v>
      </c>
      <c r="AH1265" s="1">
        <v>49.631</v>
      </c>
      <c r="AI1265">
        <v>70.890940000000001</v>
      </c>
      <c r="AJ1265">
        <v>-159.39782</v>
      </c>
      <c r="AK1265">
        <v>8081</v>
      </c>
      <c r="AL1265" t="s">
        <v>36</v>
      </c>
    </row>
    <row r="1266" spans="1:38" x14ac:dyDescent="0.25">
      <c r="A1266" t="s">
        <v>70</v>
      </c>
      <c r="C1266">
        <v>5.8959999999999999</v>
      </c>
      <c r="O1266">
        <v>5.8959999999999999</v>
      </c>
      <c r="P1266">
        <v>5.8360000000000003</v>
      </c>
      <c r="Q1266">
        <v>10.090199999999999</v>
      </c>
      <c r="R1266">
        <v>10.0893</v>
      </c>
      <c r="S1266">
        <v>3.3773919999999999</v>
      </c>
      <c r="T1266">
        <v>3.3775680000000001</v>
      </c>
      <c r="U1266">
        <v>2.5238</v>
      </c>
      <c r="V1266">
        <v>2.7155</v>
      </c>
      <c r="W1266">
        <v>7.4499999999999997E-2</v>
      </c>
      <c r="X1266">
        <v>0</v>
      </c>
      <c r="Y1266">
        <v>3.1061999999999999</v>
      </c>
      <c r="Z1266">
        <v>0</v>
      </c>
      <c r="AA1266">
        <v>1.2259</v>
      </c>
      <c r="AB1266">
        <v>2.8803000000000001</v>
      </c>
      <c r="AC1266">
        <v>24.52</v>
      </c>
      <c r="AD1266">
        <v>1.7458</v>
      </c>
      <c r="AE1266">
        <v>65.849699999999999</v>
      </c>
      <c r="AF1266">
        <v>0.1037</v>
      </c>
      <c r="AG1266">
        <v>265.76299999999998</v>
      </c>
      <c r="AH1266" s="1">
        <v>68.611000000000004</v>
      </c>
      <c r="AI1266">
        <v>70.890940000000001</v>
      </c>
      <c r="AJ1266">
        <v>-159.39779999999999</v>
      </c>
      <c r="AK1266">
        <v>8129</v>
      </c>
      <c r="AL1266" t="s">
        <v>37</v>
      </c>
    </row>
    <row r="1267" spans="1:38" x14ac:dyDescent="0.25">
      <c r="A1267" t="s">
        <v>71</v>
      </c>
      <c r="B1267">
        <v>1</v>
      </c>
      <c r="C1267">
        <v>45.145000000000003</v>
      </c>
      <c r="D1267">
        <v>0.67600000000000005</v>
      </c>
      <c r="E1267">
        <v>23.04</v>
      </c>
      <c r="F1267">
        <v>4.22</v>
      </c>
      <c r="G1267">
        <v>1.45</v>
      </c>
      <c r="H1267">
        <v>2.8</v>
      </c>
      <c r="I1267" s="5">
        <v>-1.5874899649708574</v>
      </c>
      <c r="J1267" t="s">
        <v>67</v>
      </c>
      <c r="K1267" s="3">
        <v>32.154899999999998</v>
      </c>
      <c r="L1267">
        <v>32.157299999999999</v>
      </c>
      <c r="M1267">
        <v>25.785399999999999</v>
      </c>
      <c r="N1267">
        <v>25.787299999999998</v>
      </c>
      <c r="O1267">
        <v>45.145000000000003</v>
      </c>
      <c r="P1267">
        <v>44.679000000000002</v>
      </c>
      <c r="Q1267">
        <v>0.50470000000000004</v>
      </c>
      <c r="R1267">
        <v>0.50470000000000004</v>
      </c>
      <c r="S1267">
        <v>2.7311380000000001</v>
      </c>
      <c r="T1267">
        <v>2.7313190000000001</v>
      </c>
      <c r="U1267">
        <v>1.9791000000000001</v>
      </c>
      <c r="V1267">
        <v>2.1305999999999998</v>
      </c>
      <c r="W1267">
        <v>5.0500000000000003E-2</v>
      </c>
      <c r="X1267">
        <v>0</v>
      </c>
      <c r="Y1267">
        <v>2.5707</v>
      </c>
      <c r="Z1267">
        <v>0</v>
      </c>
      <c r="AA1267">
        <v>0.1051</v>
      </c>
      <c r="AB1267">
        <v>1.1113999999999999</v>
      </c>
      <c r="AC1267">
        <v>2.1</v>
      </c>
      <c r="AD1267">
        <v>2.4283000000000001</v>
      </c>
      <c r="AE1267">
        <v>54.493400000000001</v>
      </c>
      <c r="AF1267">
        <v>4.36E-2</v>
      </c>
      <c r="AG1267">
        <v>245.328</v>
      </c>
      <c r="AH1267" s="1">
        <v>1.0772999999999999</v>
      </c>
      <c r="AI1267">
        <v>71.323400000000007</v>
      </c>
      <c r="AJ1267">
        <v>-160.65781000000001</v>
      </c>
      <c r="AK1267">
        <v>3034</v>
      </c>
      <c r="AL1267" t="s">
        <v>34</v>
      </c>
    </row>
    <row r="1268" spans="1:38" x14ac:dyDescent="0.25">
      <c r="A1268" t="s">
        <v>71</v>
      </c>
      <c r="C1268">
        <v>4.2999999999999997E-2</v>
      </c>
      <c r="J1268" s="2">
        <v>0.72834490740740743</v>
      </c>
      <c r="O1268">
        <v>4.2999999999999997E-2</v>
      </c>
      <c r="P1268">
        <v>4.2999999999999997E-2</v>
      </c>
      <c r="Q1268">
        <v>2.0000000000000001E-4</v>
      </c>
      <c r="R1268">
        <v>2.9999999999999997E-4</v>
      </c>
      <c r="S1268">
        <v>4.6999999999999997E-5</v>
      </c>
      <c r="T1268">
        <v>5.8E-5</v>
      </c>
      <c r="U1268">
        <v>4.0000000000000002E-4</v>
      </c>
      <c r="V1268">
        <v>2.0000000000000001E-4</v>
      </c>
      <c r="W1268">
        <v>5.9999999999999995E-4</v>
      </c>
      <c r="X1268">
        <v>0</v>
      </c>
      <c r="Y1268">
        <v>3.8999999999999998E-3</v>
      </c>
      <c r="Z1268">
        <v>0</v>
      </c>
      <c r="AA1268">
        <v>5.7000000000000002E-3</v>
      </c>
      <c r="AB1268">
        <v>9.2999999999999992E-3</v>
      </c>
      <c r="AC1268">
        <v>0.11</v>
      </c>
      <c r="AD1268">
        <v>6.0000000000000001E-3</v>
      </c>
      <c r="AE1268">
        <v>8.1500000000000003E-2</v>
      </c>
      <c r="AF1268">
        <v>1.4E-3</v>
      </c>
      <c r="AG1268">
        <v>7.8E-2</v>
      </c>
      <c r="AH1268" s="1">
        <v>2.4840999999999998E-2</v>
      </c>
      <c r="AI1268">
        <v>0</v>
      </c>
      <c r="AJ1268">
        <v>1.0000000000000001E-5</v>
      </c>
      <c r="AK1268">
        <v>14</v>
      </c>
      <c r="AL1268" t="s">
        <v>35</v>
      </c>
    </row>
    <row r="1269" spans="1:38" x14ac:dyDescent="0.25">
      <c r="A1269" t="s">
        <v>71</v>
      </c>
      <c r="C1269">
        <v>45.036000000000001</v>
      </c>
      <c r="O1269">
        <v>45.036000000000001</v>
      </c>
      <c r="P1269">
        <v>44.572000000000003</v>
      </c>
      <c r="Q1269">
        <v>0.50419999999999998</v>
      </c>
      <c r="R1269">
        <v>0.50429999999999997</v>
      </c>
      <c r="S1269">
        <v>2.7310500000000002</v>
      </c>
      <c r="T1269">
        <v>2.7312349999999999</v>
      </c>
      <c r="U1269">
        <v>1.978</v>
      </c>
      <c r="V1269">
        <v>2.1305999999999998</v>
      </c>
      <c r="W1269">
        <v>5.0099999999999999E-2</v>
      </c>
      <c r="X1269">
        <v>0</v>
      </c>
      <c r="Y1269">
        <v>2.5653000000000001</v>
      </c>
      <c r="Z1269">
        <v>0</v>
      </c>
      <c r="AA1269">
        <v>9.6500000000000002E-2</v>
      </c>
      <c r="AB1269">
        <v>1.0904</v>
      </c>
      <c r="AC1269">
        <v>1.93</v>
      </c>
      <c r="AD1269">
        <v>2.4215</v>
      </c>
      <c r="AE1269">
        <v>54.379300000000001</v>
      </c>
      <c r="AF1269">
        <v>4.2700000000000002E-2</v>
      </c>
      <c r="AG1269">
        <v>245.059</v>
      </c>
      <c r="AH1269" s="1">
        <v>1.0217000000000001</v>
      </c>
      <c r="AI1269">
        <v>71.323400000000007</v>
      </c>
      <c r="AJ1269">
        <v>-160.65783999999999</v>
      </c>
      <c r="AK1269">
        <v>3010</v>
      </c>
      <c r="AL1269" t="s">
        <v>36</v>
      </c>
    </row>
    <row r="1270" spans="1:38" x14ac:dyDescent="0.25">
      <c r="A1270" t="s">
        <v>71</v>
      </c>
      <c r="C1270">
        <v>45.238999999999997</v>
      </c>
      <c r="O1270">
        <v>45.238999999999997</v>
      </c>
      <c r="P1270">
        <v>44.773000000000003</v>
      </c>
      <c r="Q1270">
        <v>0.50519999999999998</v>
      </c>
      <c r="R1270">
        <v>0.50519999999999998</v>
      </c>
      <c r="S1270">
        <v>2.731236</v>
      </c>
      <c r="T1270">
        <v>2.7314310000000002</v>
      </c>
      <c r="U1270">
        <v>1.9792000000000001</v>
      </c>
      <c r="V1270">
        <v>2.1318999999999999</v>
      </c>
      <c r="W1270">
        <v>5.1299999999999998E-2</v>
      </c>
      <c r="X1270">
        <v>0</v>
      </c>
      <c r="Y1270">
        <v>2.5750999999999999</v>
      </c>
      <c r="Z1270">
        <v>0</v>
      </c>
      <c r="AA1270">
        <v>0.1172</v>
      </c>
      <c r="AB1270">
        <v>1.1233</v>
      </c>
      <c r="AC1270">
        <v>2.34</v>
      </c>
      <c r="AD1270">
        <v>2.4367999999999999</v>
      </c>
      <c r="AE1270">
        <v>54.586399999999998</v>
      </c>
      <c r="AF1270">
        <v>4.5699999999999998E-2</v>
      </c>
      <c r="AG1270">
        <v>245.38900000000001</v>
      </c>
      <c r="AH1270" s="1">
        <v>1.1095999999999999</v>
      </c>
      <c r="AI1270">
        <v>71.323400000000007</v>
      </c>
      <c r="AJ1270">
        <v>-160.65780000000001</v>
      </c>
      <c r="AK1270">
        <v>3058</v>
      </c>
      <c r="AL1270" t="s">
        <v>37</v>
      </c>
    </row>
    <row r="1271" spans="1:38" x14ac:dyDescent="0.25">
      <c r="A1271" t="s">
        <v>71</v>
      </c>
      <c r="B1271">
        <v>2</v>
      </c>
      <c r="C1271">
        <v>45.561999999999998</v>
      </c>
      <c r="J1271" t="s">
        <v>67</v>
      </c>
      <c r="K1271" s="3">
        <v>32.1541</v>
      </c>
      <c r="L1271">
        <v>32.156700000000001</v>
      </c>
      <c r="M1271">
        <v>25.784800000000001</v>
      </c>
      <c r="N1271">
        <v>25.786799999999999</v>
      </c>
      <c r="O1271">
        <v>45.561999999999998</v>
      </c>
      <c r="P1271">
        <v>45.091999999999999</v>
      </c>
      <c r="Q1271">
        <v>0.50460000000000005</v>
      </c>
      <c r="R1271">
        <v>0.50460000000000005</v>
      </c>
      <c r="S1271">
        <v>2.7310840000000001</v>
      </c>
      <c r="T1271">
        <v>2.7312850000000002</v>
      </c>
      <c r="U1271">
        <v>1.9792000000000001</v>
      </c>
      <c r="V1271">
        <v>2.1318000000000001</v>
      </c>
      <c r="W1271">
        <v>5.0099999999999999E-2</v>
      </c>
      <c r="X1271">
        <v>0</v>
      </c>
      <c r="Y1271">
        <v>2.5167000000000002</v>
      </c>
      <c r="Z1271">
        <v>0</v>
      </c>
      <c r="AA1271">
        <v>9.2799999999999994E-2</v>
      </c>
      <c r="AB1271">
        <v>1.04</v>
      </c>
      <c r="AC1271">
        <v>1.86</v>
      </c>
      <c r="AD1271">
        <v>2.5133000000000001</v>
      </c>
      <c r="AE1271">
        <v>53.348300000000002</v>
      </c>
      <c r="AF1271">
        <v>4.2599999999999999E-2</v>
      </c>
      <c r="AG1271">
        <v>245.41399999999999</v>
      </c>
      <c r="AH1271" s="1">
        <v>0.90185000000000004</v>
      </c>
      <c r="AI1271">
        <v>71.323400000000007</v>
      </c>
      <c r="AJ1271">
        <v>-160.65785</v>
      </c>
      <c r="AK1271">
        <v>3107</v>
      </c>
      <c r="AL1271" t="s">
        <v>34</v>
      </c>
    </row>
    <row r="1272" spans="1:38" x14ac:dyDescent="0.25">
      <c r="A1272" t="s">
        <v>71</v>
      </c>
      <c r="C1272">
        <v>0.161</v>
      </c>
      <c r="J1272" s="2">
        <v>0.72837962962962965</v>
      </c>
      <c r="O1272">
        <v>0.161</v>
      </c>
      <c r="P1272">
        <v>0.16</v>
      </c>
      <c r="Q1272">
        <v>2.0000000000000001E-4</v>
      </c>
      <c r="R1272">
        <v>2.0000000000000001E-4</v>
      </c>
      <c r="S1272">
        <v>4.8000000000000001E-5</v>
      </c>
      <c r="T1272">
        <v>4.1999999999999998E-5</v>
      </c>
      <c r="U1272">
        <v>2.0000000000000001E-4</v>
      </c>
      <c r="V1272">
        <v>4.0000000000000002E-4</v>
      </c>
      <c r="W1272">
        <v>2.0000000000000001E-4</v>
      </c>
      <c r="X1272">
        <v>0</v>
      </c>
      <c r="Y1272">
        <v>5.7999999999999996E-3</v>
      </c>
      <c r="Z1272">
        <v>0</v>
      </c>
      <c r="AA1272">
        <v>8.8000000000000005E-3</v>
      </c>
      <c r="AB1272">
        <v>2.9100000000000001E-2</v>
      </c>
      <c r="AC1272">
        <v>0.18</v>
      </c>
      <c r="AD1272">
        <v>9.1999999999999998E-3</v>
      </c>
      <c r="AE1272">
        <v>0.12239999999999999</v>
      </c>
      <c r="AF1272">
        <v>4.0000000000000002E-4</v>
      </c>
      <c r="AG1272">
        <v>5.5E-2</v>
      </c>
      <c r="AH1272" s="1">
        <v>6.5726000000000007E-2</v>
      </c>
      <c r="AI1272">
        <v>0</v>
      </c>
      <c r="AJ1272">
        <v>1.0000000000000001E-5</v>
      </c>
      <c r="AK1272">
        <v>14</v>
      </c>
      <c r="AL1272" t="s">
        <v>35</v>
      </c>
    </row>
    <row r="1273" spans="1:38" x14ac:dyDescent="0.25">
      <c r="A1273" t="s">
        <v>71</v>
      </c>
      <c r="C1273">
        <v>45.286999999999999</v>
      </c>
      <c r="O1273">
        <v>45.286999999999999</v>
      </c>
      <c r="P1273">
        <v>44.82</v>
      </c>
      <c r="Q1273">
        <v>0.50409999999999999</v>
      </c>
      <c r="R1273">
        <v>0.50429999999999997</v>
      </c>
      <c r="S1273">
        <v>2.7309920000000001</v>
      </c>
      <c r="T1273">
        <v>2.7312080000000001</v>
      </c>
      <c r="U1273">
        <v>1.978</v>
      </c>
      <c r="V1273">
        <v>2.1305999999999998</v>
      </c>
      <c r="W1273">
        <v>4.8800000000000003E-2</v>
      </c>
      <c r="X1273">
        <v>0</v>
      </c>
      <c r="Y1273">
        <v>2.5091999999999999</v>
      </c>
      <c r="Z1273">
        <v>0</v>
      </c>
      <c r="AA1273">
        <v>7.6899999999999996E-2</v>
      </c>
      <c r="AB1273">
        <v>0.98409999999999997</v>
      </c>
      <c r="AC1273">
        <v>1.54</v>
      </c>
      <c r="AD1273">
        <v>2.5001000000000002</v>
      </c>
      <c r="AE1273">
        <v>53.188200000000002</v>
      </c>
      <c r="AF1273">
        <v>3.9600000000000003E-2</v>
      </c>
      <c r="AG1273">
        <v>245.22200000000001</v>
      </c>
      <c r="AH1273" s="1">
        <v>0.77990999999999999</v>
      </c>
      <c r="AI1273">
        <v>71.323400000000007</v>
      </c>
      <c r="AJ1273">
        <v>-160.65788000000001</v>
      </c>
      <c r="AK1273">
        <v>3083</v>
      </c>
      <c r="AL1273" t="s">
        <v>36</v>
      </c>
    </row>
    <row r="1274" spans="1:38" x14ac:dyDescent="0.25">
      <c r="A1274" t="s">
        <v>71</v>
      </c>
      <c r="C1274">
        <v>45.835999999999999</v>
      </c>
      <c r="O1274">
        <v>45.835999999999999</v>
      </c>
      <c r="P1274">
        <v>45.363</v>
      </c>
      <c r="Q1274">
        <v>0.50480000000000003</v>
      </c>
      <c r="R1274">
        <v>0.50509999999999999</v>
      </c>
      <c r="S1274">
        <v>2.7311779999999999</v>
      </c>
      <c r="T1274">
        <v>2.7313869999999998</v>
      </c>
      <c r="U1274">
        <v>1.9792000000000001</v>
      </c>
      <c r="V1274">
        <v>2.1318999999999999</v>
      </c>
      <c r="W1274">
        <v>5.0099999999999999E-2</v>
      </c>
      <c r="X1274">
        <v>0</v>
      </c>
      <c r="Y1274">
        <v>2.5249999999999999</v>
      </c>
      <c r="Z1274">
        <v>0</v>
      </c>
      <c r="AA1274">
        <v>0.1123</v>
      </c>
      <c r="AB1274">
        <v>1.0806</v>
      </c>
      <c r="AC1274">
        <v>2.25</v>
      </c>
      <c r="AD1274">
        <v>2.5253000000000001</v>
      </c>
      <c r="AE1274">
        <v>53.524799999999999</v>
      </c>
      <c r="AF1274">
        <v>4.2700000000000002E-2</v>
      </c>
      <c r="AG1274">
        <v>245.48400000000001</v>
      </c>
      <c r="AH1274" s="1">
        <v>0.99690000000000001</v>
      </c>
      <c r="AI1274">
        <v>71.323400000000007</v>
      </c>
      <c r="AJ1274">
        <v>-160.65783999999999</v>
      </c>
      <c r="AK1274">
        <v>3131</v>
      </c>
      <c r="AL1274" t="s">
        <v>37</v>
      </c>
    </row>
    <row r="1275" spans="1:38" x14ac:dyDescent="0.25">
      <c r="A1275" t="s">
        <v>71</v>
      </c>
      <c r="B1275">
        <v>3</v>
      </c>
      <c r="C1275">
        <v>40.722000000000001</v>
      </c>
      <c r="D1275">
        <v>1.248</v>
      </c>
      <c r="E1275">
        <v>15.88</v>
      </c>
      <c r="F1275">
        <v>2.5099999999999998</v>
      </c>
      <c r="G1275">
        <v>1.39</v>
      </c>
      <c r="H1275">
        <v>2.57</v>
      </c>
      <c r="J1275" t="s">
        <v>67</v>
      </c>
      <c r="K1275" s="3">
        <v>32.1252</v>
      </c>
      <c r="L1275">
        <v>32.126899999999999</v>
      </c>
      <c r="M1275">
        <v>25.758600000000001</v>
      </c>
      <c r="N1275">
        <v>25.759899999999998</v>
      </c>
      <c r="O1275">
        <v>40.722000000000001</v>
      </c>
      <c r="P1275">
        <v>40.302999999999997</v>
      </c>
      <c r="Q1275">
        <v>0.56010000000000004</v>
      </c>
      <c r="R1275">
        <v>0.5605</v>
      </c>
      <c r="S1275">
        <v>2.7330990000000002</v>
      </c>
      <c r="T1275">
        <v>2.7332730000000001</v>
      </c>
      <c r="U1275">
        <v>1.9965999999999999</v>
      </c>
      <c r="V1275">
        <v>2.1492</v>
      </c>
      <c r="W1275">
        <v>5.3999999999999999E-2</v>
      </c>
      <c r="X1275">
        <v>0</v>
      </c>
      <c r="Y1275">
        <v>3.0322</v>
      </c>
      <c r="Z1275">
        <v>0</v>
      </c>
      <c r="AA1275">
        <v>0.32419999999999999</v>
      </c>
      <c r="AB1275">
        <v>1.7594000000000001</v>
      </c>
      <c r="AC1275">
        <v>6.48</v>
      </c>
      <c r="AD1275">
        <v>1.7714000000000001</v>
      </c>
      <c r="AE1275">
        <v>64.280199999999994</v>
      </c>
      <c r="AF1275">
        <v>5.2600000000000001E-2</v>
      </c>
      <c r="AG1275">
        <v>247.03800000000001</v>
      </c>
      <c r="AH1275" s="1">
        <v>5.1077000000000004</v>
      </c>
      <c r="AI1275">
        <v>71.323260000000005</v>
      </c>
      <c r="AJ1275">
        <v>-160.65770000000001</v>
      </c>
      <c r="AK1275">
        <v>5377</v>
      </c>
      <c r="AL1275" t="s">
        <v>34</v>
      </c>
    </row>
    <row r="1276" spans="1:38" x14ac:dyDescent="0.25">
      <c r="A1276" t="s">
        <v>71</v>
      </c>
      <c r="C1276">
        <v>0.11600000000000001</v>
      </c>
      <c r="J1276" s="2">
        <v>0.72946759259259253</v>
      </c>
      <c r="O1276">
        <v>0.11600000000000001</v>
      </c>
      <c r="P1276">
        <v>0.115</v>
      </c>
      <c r="Q1276">
        <v>1.6500000000000001E-2</v>
      </c>
      <c r="R1276">
        <v>1.52E-2</v>
      </c>
      <c r="S1276">
        <v>9.5299999999999996E-4</v>
      </c>
      <c r="T1276">
        <v>8.4699999999999999E-4</v>
      </c>
      <c r="U1276">
        <v>6.9999999999999999E-4</v>
      </c>
      <c r="V1276">
        <v>4.0000000000000002E-4</v>
      </c>
      <c r="W1276">
        <v>1.1000000000000001E-3</v>
      </c>
      <c r="X1276">
        <v>0</v>
      </c>
      <c r="Y1276">
        <v>0.1318</v>
      </c>
      <c r="Z1276">
        <v>0</v>
      </c>
      <c r="AA1276">
        <v>8.0999999999999996E-3</v>
      </c>
      <c r="AB1276">
        <v>5.1999999999999998E-3</v>
      </c>
      <c r="AC1276">
        <v>0.16</v>
      </c>
      <c r="AD1276">
        <v>0.1739</v>
      </c>
      <c r="AE1276">
        <v>2.7946</v>
      </c>
      <c r="AF1276">
        <v>2.8E-3</v>
      </c>
      <c r="AG1276">
        <v>0.54500000000000004</v>
      </c>
      <c r="AH1276" s="1">
        <v>6.2016000000000002E-2</v>
      </c>
      <c r="AI1276">
        <v>0</v>
      </c>
      <c r="AJ1276">
        <v>0</v>
      </c>
      <c r="AK1276">
        <v>14</v>
      </c>
      <c r="AL1276" t="s">
        <v>35</v>
      </c>
    </row>
    <row r="1277" spans="1:38" x14ac:dyDescent="0.25">
      <c r="A1277" t="s">
        <v>71</v>
      </c>
      <c r="C1277">
        <v>40.588000000000001</v>
      </c>
      <c r="O1277">
        <v>40.588000000000001</v>
      </c>
      <c r="P1277">
        <v>40.17</v>
      </c>
      <c r="Q1277">
        <v>0.52470000000000006</v>
      </c>
      <c r="R1277">
        <v>0.53039999999999998</v>
      </c>
      <c r="S1277">
        <v>2.7312720000000001</v>
      </c>
      <c r="T1277">
        <v>2.7316799999999999</v>
      </c>
      <c r="U1277">
        <v>1.9951000000000001</v>
      </c>
      <c r="V1277">
        <v>2.149</v>
      </c>
      <c r="W1277">
        <v>5.2499999999999998E-2</v>
      </c>
      <c r="X1277">
        <v>0</v>
      </c>
      <c r="Y1277">
        <v>2.8523000000000001</v>
      </c>
      <c r="Z1277">
        <v>0</v>
      </c>
      <c r="AA1277">
        <v>0.31009999999999999</v>
      </c>
      <c r="AB1277">
        <v>1.7484999999999999</v>
      </c>
      <c r="AC1277">
        <v>6.2</v>
      </c>
      <c r="AD1277">
        <v>1.5519000000000001</v>
      </c>
      <c r="AE1277">
        <v>60.463999999999999</v>
      </c>
      <c r="AF1277">
        <v>4.8800000000000003E-2</v>
      </c>
      <c r="AG1277">
        <v>246.35599999999999</v>
      </c>
      <c r="AH1277" s="1">
        <v>4.9786000000000001</v>
      </c>
      <c r="AI1277">
        <v>71.323260000000005</v>
      </c>
      <c r="AJ1277">
        <v>-160.65770000000001</v>
      </c>
      <c r="AK1277">
        <v>5353</v>
      </c>
      <c r="AL1277" t="s">
        <v>36</v>
      </c>
    </row>
    <row r="1278" spans="1:38" x14ac:dyDescent="0.25">
      <c r="A1278" t="s">
        <v>71</v>
      </c>
      <c r="C1278">
        <v>41.042999999999999</v>
      </c>
      <c r="O1278">
        <v>41.042999999999999</v>
      </c>
      <c r="P1278">
        <v>40.619999999999997</v>
      </c>
      <c r="Q1278">
        <v>0.58160000000000001</v>
      </c>
      <c r="R1278">
        <v>0.58030000000000004</v>
      </c>
      <c r="S1278">
        <v>2.7344819999999999</v>
      </c>
      <c r="T1278">
        <v>2.7345160000000002</v>
      </c>
      <c r="U1278">
        <v>1.9987999999999999</v>
      </c>
      <c r="V1278">
        <v>2.1501999999999999</v>
      </c>
      <c r="W1278">
        <v>5.74E-2</v>
      </c>
      <c r="X1278">
        <v>0</v>
      </c>
      <c r="Y1278">
        <v>3.2002000000000002</v>
      </c>
      <c r="Z1278">
        <v>0</v>
      </c>
      <c r="AA1278">
        <v>0.34189999999999998</v>
      </c>
      <c r="AB1278">
        <v>1.7643</v>
      </c>
      <c r="AC1278">
        <v>6.84</v>
      </c>
      <c r="AD1278">
        <v>2.0125000000000002</v>
      </c>
      <c r="AE1278">
        <v>67.843400000000003</v>
      </c>
      <c r="AF1278">
        <v>6.0999999999999999E-2</v>
      </c>
      <c r="AG1278">
        <v>248.37799999999999</v>
      </c>
      <c r="AH1278" s="1">
        <v>5.1673999999999998</v>
      </c>
      <c r="AI1278">
        <v>71.323260000000005</v>
      </c>
      <c r="AJ1278">
        <v>-160.65770000000001</v>
      </c>
      <c r="AK1278">
        <v>5401</v>
      </c>
      <c r="AL1278" t="s">
        <v>37</v>
      </c>
    </row>
    <row r="1279" spans="1:38" x14ac:dyDescent="0.25">
      <c r="A1279" t="s">
        <v>71</v>
      </c>
      <c r="B1279">
        <v>4</v>
      </c>
      <c r="C1279">
        <v>41.235999999999997</v>
      </c>
      <c r="J1279" t="s">
        <v>67</v>
      </c>
      <c r="K1279" s="3">
        <v>32.133200000000002</v>
      </c>
      <c r="L1279">
        <v>32.136800000000001</v>
      </c>
      <c r="M1279">
        <v>25.766400000000001</v>
      </c>
      <c r="N1279">
        <v>25.769400000000001</v>
      </c>
      <c r="O1279">
        <v>41.235999999999997</v>
      </c>
      <c r="P1279">
        <v>40.811</v>
      </c>
      <c r="Q1279">
        <v>0.53300000000000003</v>
      </c>
      <c r="R1279">
        <v>0.53139999999999998</v>
      </c>
      <c r="S1279">
        <v>2.73156</v>
      </c>
      <c r="T1279">
        <v>2.7317140000000002</v>
      </c>
      <c r="U1279">
        <v>2.0017</v>
      </c>
      <c r="V1279">
        <v>2.1536</v>
      </c>
      <c r="W1279">
        <v>5.3499999999999999E-2</v>
      </c>
      <c r="X1279">
        <v>0</v>
      </c>
      <c r="Y1279">
        <v>3.0436000000000001</v>
      </c>
      <c r="Z1279">
        <v>0</v>
      </c>
      <c r="AA1279">
        <v>0.30859999999999999</v>
      </c>
      <c r="AB1279">
        <v>1.7225999999999999</v>
      </c>
      <c r="AC1279">
        <v>6.17</v>
      </c>
      <c r="AD1279">
        <v>1.7539</v>
      </c>
      <c r="AE1279">
        <v>64.522800000000004</v>
      </c>
      <c r="AF1279">
        <v>5.1299999999999998E-2</v>
      </c>
      <c r="AG1279">
        <v>249.94</v>
      </c>
      <c r="AH1279" s="1">
        <v>4.6856</v>
      </c>
      <c r="AI1279">
        <v>71.323239999999998</v>
      </c>
      <c r="AJ1279">
        <v>-160.65770000000001</v>
      </c>
      <c r="AK1279">
        <v>5446</v>
      </c>
      <c r="AL1279" t="s">
        <v>34</v>
      </c>
    </row>
    <row r="1280" spans="1:38" x14ac:dyDescent="0.25">
      <c r="A1280" t="s">
        <v>71</v>
      </c>
      <c r="C1280">
        <v>0.122</v>
      </c>
      <c r="J1280" s="2">
        <v>0.72950231481481476</v>
      </c>
      <c r="O1280">
        <v>0.122</v>
      </c>
      <c r="P1280">
        <v>0.121</v>
      </c>
      <c r="Q1280">
        <v>7.1000000000000004E-3</v>
      </c>
      <c r="R1280">
        <v>3.8999999999999998E-3</v>
      </c>
      <c r="S1280">
        <v>3.7500000000000001E-4</v>
      </c>
      <c r="T1280">
        <v>2.42E-4</v>
      </c>
      <c r="U1280">
        <v>2E-3</v>
      </c>
      <c r="V1280">
        <v>2.0999999999999999E-3</v>
      </c>
      <c r="W1280">
        <v>1.1000000000000001E-3</v>
      </c>
      <c r="X1280">
        <v>0</v>
      </c>
      <c r="Y1280">
        <v>7.9399999999999998E-2</v>
      </c>
      <c r="Z1280">
        <v>0</v>
      </c>
      <c r="AA1280">
        <v>7.1000000000000004E-3</v>
      </c>
      <c r="AB1280">
        <v>7.9000000000000008E-3</v>
      </c>
      <c r="AC1280">
        <v>0.14000000000000001</v>
      </c>
      <c r="AD1280">
        <v>0.10340000000000001</v>
      </c>
      <c r="AE1280">
        <v>1.6837</v>
      </c>
      <c r="AF1280">
        <v>2.7000000000000001E-3</v>
      </c>
      <c r="AG1280">
        <v>0.71599999999999997</v>
      </c>
      <c r="AH1280" s="1">
        <v>8.6840000000000001E-2</v>
      </c>
      <c r="AI1280">
        <v>1.0000000000000001E-5</v>
      </c>
      <c r="AJ1280">
        <v>0</v>
      </c>
      <c r="AK1280">
        <v>14</v>
      </c>
      <c r="AL1280" t="s">
        <v>35</v>
      </c>
    </row>
    <row r="1281" spans="1:38" x14ac:dyDescent="0.25">
      <c r="A1281" t="s">
        <v>71</v>
      </c>
      <c r="C1281">
        <v>40.988</v>
      </c>
      <c r="O1281">
        <v>40.988</v>
      </c>
      <c r="P1281">
        <v>40.566000000000003</v>
      </c>
      <c r="Q1281">
        <v>0.51939999999999997</v>
      </c>
      <c r="R1281">
        <v>0.52329999999999999</v>
      </c>
      <c r="S1281">
        <v>2.7307830000000002</v>
      </c>
      <c r="T1281">
        <v>2.7310970000000001</v>
      </c>
      <c r="U1281">
        <v>1.9976</v>
      </c>
      <c r="V1281">
        <v>2.1501999999999999</v>
      </c>
      <c r="W1281">
        <v>5.2499999999999998E-2</v>
      </c>
      <c r="X1281">
        <v>0</v>
      </c>
      <c r="Y1281">
        <v>2.9266999999999999</v>
      </c>
      <c r="Z1281">
        <v>0</v>
      </c>
      <c r="AA1281">
        <v>0.29909999999999998</v>
      </c>
      <c r="AB1281">
        <v>1.7131000000000001</v>
      </c>
      <c r="AC1281">
        <v>5.98</v>
      </c>
      <c r="AD1281">
        <v>1.4673</v>
      </c>
      <c r="AE1281">
        <v>62.043399999999998</v>
      </c>
      <c r="AF1281">
        <v>4.8800000000000003E-2</v>
      </c>
      <c r="AG1281">
        <v>248.809</v>
      </c>
      <c r="AH1281" s="1">
        <v>4.5815999999999999</v>
      </c>
      <c r="AI1281">
        <v>71.323239999999998</v>
      </c>
      <c r="AJ1281">
        <v>-160.65770000000001</v>
      </c>
      <c r="AK1281">
        <v>5422</v>
      </c>
      <c r="AL1281" t="s">
        <v>36</v>
      </c>
    </row>
    <row r="1282" spans="1:38" x14ac:dyDescent="0.25">
      <c r="A1282" t="s">
        <v>71</v>
      </c>
      <c r="C1282">
        <v>41.456000000000003</v>
      </c>
      <c r="O1282">
        <v>41.456000000000003</v>
      </c>
      <c r="P1282">
        <v>41.029000000000003</v>
      </c>
      <c r="Q1282">
        <v>0.54490000000000005</v>
      </c>
      <c r="R1282">
        <v>0.53959999999999997</v>
      </c>
      <c r="S1282">
        <v>2.7321650000000002</v>
      </c>
      <c r="T1282">
        <v>2.732208</v>
      </c>
      <c r="U1282">
        <v>2.0049000000000001</v>
      </c>
      <c r="V1282">
        <v>2.1575000000000002</v>
      </c>
      <c r="W1282">
        <v>5.74E-2</v>
      </c>
      <c r="X1282">
        <v>0</v>
      </c>
      <c r="Y1282">
        <v>3.2686000000000002</v>
      </c>
      <c r="Z1282">
        <v>0</v>
      </c>
      <c r="AA1282">
        <v>0.32719999999999999</v>
      </c>
      <c r="AB1282">
        <v>1.7386999999999999</v>
      </c>
      <c r="AC1282">
        <v>6.54</v>
      </c>
      <c r="AD1282">
        <v>1.9093</v>
      </c>
      <c r="AE1282">
        <v>69.293400000000005</v>
      </c>
      <c r="AF1282">
        <v>6.0999999999999999E-2</v>
      </c>
      <c r="AG1282">
        <v>251.084</v>
      </c>
      <c r="AH1282" s="1">
        <v>4.8658000000000001</v>
      </c>
      <c r="AI1282">
        <v>71.323260000000005</v>
      </c>
      <c r="AJ1282">
        <v>-160.65770000000001</v>
      </c>
      <c r="AK1282">
        <v>5470</v>
      </c>
      <c r="AL1282" t="s">
        <v>37</v>
      </c>
    </row>
    <row r="1283" spans="1:38" x14ac:dyDescent="0.25">
      <c r="A1283" t="s">
        <v>71</v>
      </c>
      <c r="B1283">
        <v>5</v>
      </c>
      <c r="C1283">
        <v>30.056999999999999</v>
      </c>
      <c r="D1283">
        <v>5.08</v>
      </c>
      <c r="E1283">
        <v>8.7899999999999991</v>
      </c>
      <c r="F1283">
        <v>3.96</v>
      </c>
      <c r="G1283">
        <v>1.33</v>
      </c>
      <c r="H1283">
        <v>1.46</v>
      </c>
      <c r="J1283" t="s">
        <v>67</v>
      </c>
      <c r="K1283" s="3">
        <v>31.904299999999999</v>
      </c>
      <c r="L1283">
        <v>31.9085</v>
      </c>
      <c r="M1283">
        <v>25.589600000000001</v>
      </c>
      <c r="N1283">
        <v>25.593299999999999</v>
      </c>
      <c r="O1283">
        <v>30.056999999999999</v>
      </c>
      <c r="P1283">
        <v>29.748999999999999</v>
      </c>
      <c r="Q1283">
        <v>0.38469999999999999</v>
      </c>
      <c r="R1283">
        <v>0.37809999999999999</v>
      </c>
      <c r="S1283">
        <v>2.7015690000000001</v>
      </c>
      <c r="T1283">
        <v>2.7013669999999999</v>
      </c>
      <c r="U1283">
        <v>2.3304999999999998</v>
      </c>
      <c r="V1283">
        <v>2.5171000000000001</v>
      </c>
      <c r="W1283">
        <v>5.4300000000000001E-2</v>
      </c>
      <c r="X1283">
        <v>0.14560000000000001</v>
      </c>
      <c r="Y1283">
        <v>4.4771000000000001</v>
      </c>
      <c r="Z1283">
        <v>0</v>
      </c>
      <c r="AA1283">
        <v>0.92549999999999999</v>
      </c>
      <c r="AB1283">
        <v>2.3073999999999999</v>
      </c>
      <c r="AC1283">
        <v>18.510000000000002</v>
      </c>
      <c r="AD1283">
        <v>0.20849999999999999</v>
      </c>
      <c r="AE1283">
        <v>94.921199999999999</v>
      </c>
      <c r="AF1283">
        <v>5.3400000000000003E-2</v>
      </c>
      <c r="AG1283">
        <v>303.28800000000001</v>
      </c>
      <c r="AH1283" s="1">
        <v>18.282</v>
      </c>
      <c r="AI1283">
        <v>71.323120000000003</v>
      </c>
      <c r="AJ1283">
        <v>-160.65808999999999</v>
      </c>
      <c r="AK1283">
        <v>7497</v>
      </c>
      <c r="AL1283" t="s">
        <v>34</v>
      </c>
    </row>
    <row r="1284" spans="1:38" x14ac:dyDescent="0.25">
      <c r="A1284" t="s">
        <v>71</v>
      </c>
      <c r="C1284">
        <v>0.19</v>
      </c>
      <c r="J1284" s="2">
        <v>0.73049768518518521</v>
      </c>
      <c r="O1284">
        <v>0.19</v>
      </c>
      <c r="P1284">
        <v>0.188</v>
      </c>
      <c r="Q1284">
        <v>2.5000000000000001E-2</v>
      </c>
      <c r="R1284">
        <v>1.95E-2</v>
      </c>
      <c r="S1284">
        <v>1.343E-3</v>
      </c>
      <c r="T1284">
        <v>1.103E-3</v>
      </c>
      <c r="U1284">
        <v>4.5999999999999999E-3</v>
      </c>
      <c r="V1284">
        <v>2E-3</v>
      </c>
      <c r="W1284">
        <v>5.9999999999999995E-4</v>
      </c>
      <c r="X1284">
        <v>1E-3</v>
      </c>
      <c r="Y1284">
        <v>1.18E-2</v>
      </c>
      <c r="Z1284">
        <v>0</v>
      </c>
      <c r="AA1284">
        <v>1.7500000000000002E-2</v>
      </c>
      <c r="AB1284">
        <v>1.1599999999999999E-2</v>
      </c>
      <c r="AC1284">
        <v>0.35</v>
      </c>
      <c r="AD1284">
        <v>1.06E-2</v>
      </c>
      <c r="AE1284">
        <v>0.2505</v>
      </c>
      <c r="AF1284">
        <v>1.6000000000000001E-3</v>
      </c>
      <c r="AG1284">
        <v>4.5410000000000004</v>
      </c>
      <c r="AH1284" s="1">
        <v>0.48377999999999999</v>
      </c>
      <c r="AI1284">
        <v>0</v>
      </c>
      <c r="AJ1284">
        <v>1.0000000000000001E-5</v>
      </c>
      <c r="AK1284">
        <v>14</v>
      </c>
      <c r="AL1284" t="s">
        <v>35</v>
      </c>
    </row>
    <row r="1285" spans="1:38" x14ac:dyDescent="0.25">
      <c r="A1285" t="s">
        <v>71</v>
      </c>
      <c r="C1285">
        <v>29.858000000000001</v>
      </c>
      <c r="O1285">
        <v>29.858000000000001</v>
      </c>
      <c r="P1285">
        <v>29.550999999999998</v>
      </c>
      <c r="Q1285">
        <v>0.31180000000000002</v>
      </c>
      <c r="R1285">
        <v>0.31580000000000003</v>
      </c>
      <c r="S1285">
        <v>2.6988279999999998</v>
      </c>
      <c r="T1285">
        <v>2.6983899999999998</v>
      </c>
      <c r="U1285">
        <v>2.3235999999999999</v>
      </c>
      <c r="V1285">
        <v>2.5139999999999998</v>
      </c>
      <c r="W1285">
        <v>5.3699999999999998E-2</v>
      </c>
      <c r="X1285">
        <v>0.14410000000000001</v>
      </c>
      <c r="Y1285">
        <v>4.4627999999999997</v>
      </c>
      <c r="Z1285">
        <v>0</v>
      </c>
      <c r="AA1285">
        <v>0.89259999999999995</v>
      </c>
      <c r="AB1285">
        <v>2.2784</v>
      </c>
      <c r="AC1285">
        <v>17.850000000000001</v>
      </c>
      <c r="AD1285">
        <v>0.1963</v>
      </c>
      <c r="AE1285">
        <v>94.616299999999995</v>
      </c>
      <c r="AF1285">
        <v>5.1799999999999999E-2</v>
      </c>
      <c r="AG1285">
        <v>297.09399999999999</v>
      </c>
      <c r="AH1285" s="1">
        <v>17.088000000000001</v>
      </c>
      <c r="AI1285">
        <v>71.323099999999997</v>
      </c>
      <c r="AJ1285">
        <v>-160.65809999999999</v>
      </c>
      <c r="AK1285">
        <v>7473</v>
      </c>
      <c r="AL1285" t="s">
        <v>36</v>
      </c>
    </row>
    <row r="1286" spans="1:38" x14ac:dyDescent="0.25">
      <c r="A1286" t="s">
        <v>71</v>
      </c>
      <c r="C1286">
        <v>30.658000000000001</v>
      </c>
      <c r="O1286">
        <v>30.658000000000001</v>
      </c>
      <c r="P1286">
        <v>30.343</v>
      </c>
      <c r="Q1286">
        <v>0.41589999999999999</v>
      </c>
      <c r="R1286">
        <v>0.40579999999999999</v>
      </c>
      <c r="S1286">
        <v>2.7033200000000002</v>
      </c>
      <c r="T1286">
        <v>2.703074</v>
      </c>
      <c r="U1286">
        <v>2.3370000000000002</v>
      </c>
      <c r="V1286">
        <v>2.5200999999999998</v>
      </c>
      <c r="W1286">
        <v>5.4899999999999997E-2</v>
      </c>
      <c r="X1286">
        <v>0.1477</v>
      </c>
      <c r="Y1286">
        <v>4.4908000000000001</v>
      </c>
      <c r="Z1286">
        <v>0</v>
      </c>
      <c r="AA1286">
        <v>0.94379999999999997</v>
      </c>
      <c r="AB1286">
        <v>2.3187000000000002</v>
      </c>
      <c r="AC1286">
        <v>18.88</v>
      </c>
      <c r="AD1286">
        <v>0.22140000000000001</v>
      </c>
      <c r="AE1286">
        <v>95.211799999999997</v>
      </c>
      <c r="AF1286">
        <v>5.4899999999999997E-2</v>
      </c>
      <c r="AG1286">
        <v>309.79700000000003</v>
      </c>
      <c r="AH1286" s="1">
        <v>18.757999999999999</v>
      </c>
      <c r="AI1286">
        <v>71.323120000000003</v>
      </c>
      <c r="AJ1286">
        <v>-160.65808000000001</v>
      </c>
      <c r="AK1286">
        <v>7521</v>
      </c>
      <c r="AL1286" t="s">
        <v>37</v>
      </c>
    </row>
    <row r="1287" spans="1:38" x14ac:dyDescent="0.25">
      <c r="A1287" t="s">
        <v>71</v>
      </c>
      <c r="B1287">
        <v>6</v>
      </c>
      <c r="C1287">
        <v>30.661000000000001</v>
      </c>
      <c r="J1287" t="s">
        <v>67</v>
      </c>
      <c r="K1287" s="3">
        <v>31.907399999999999</v>
      </c>
      <c r="L1287">
        <v>31.9099</v>
      </c>
      <c r="M1287">
        <v>25.592400000000001</v>
      </c>
      <c r="N1287">
        <v>25.5945</v>
      </c>
      <c r="O1287">
        <v>30.661000000000001</v>
      </c>
      <c r="P1287">
        <v>30.346</v>
      </c>
      <c r="Q1287">
        <v>0.37880000000000003</v>
      </c>
      <c r="R1287">
        <v>0.37780000000000002</v>
      </c>
      <c r="S1287">
        <v>2.701368</v>
      </c>
      <c r="T1287">
        <v>2.7014800000000001</v>
      </c>
      <c r="U1287">
        <v>2.3296999999999999</v>
      </c>
      <c r="V1287">
        <v>2.5164</v>
      </c>
      <c r="W1287">
        <v>5.6300000000000003E-2</v>
      </c>
      <c r="X1287">
        <v>0.14510000000000001</v>
      </c>
      <c r="Y1287">
        <v>4.4861000000000004</v>
      </c>
      <c r="Z1287">
        <v>0</v>
      </c>
      <c r="AA1287">
        <v>0.92830000000000001</v>
      </c>
      <c r="AB1287">
        <v>2.2814999999999999</v>
      </c>
      <c r="AC1287">
        <v>18.57</v>
      </c>
      <c r="AD1287">
        <v>0.20050000000000001</v>
      </c>
      <c r="AE1287">
        <v>95.111400000000003</v>
      </c>
      <c r="AF1287">
        <v>5.8200000000000002E-2</v>
      </c>
      <c r="AG1287">
        <v>303.43400000000003</v>
      </c>
      <c r="AH1287" s="1">
        <v>17.210999999999999</v>
      </c>
      <c r="AI1287">
        <v>71.323080000000004</v>
      </c>
      <c r="AJ1287">
        <v>-160.65809999999999</v>
      </c>
      <c r="AK1287">
        <v>7566</v>
      </c>
      <c r="AL1287" t="s">
        <v>34</v>
      </c>
    </row>
    <row r="1288" spans="1:38" x14ac:dyDescent="0.25">
      <c r="A1288" t="s">
        <v>71</v>
      </c>
      <c r="C1288">
        <v>8.5999999999999993E-2</v>
      </c>
      <c r="J1288" s="2">
        <v>0.73053240740740744</v>
      </c>
      <c r="O1288">
        <v>8.5999999999999993E-2</v>
      </c>
      <c r="P1288">
        <v>8.5000000000000006E-2</v>
      </c>
      <c r="Q1288">
        <v>2.2000000000000001E-3</v>
      </c>
      <c r="R1288">
        <v>3.7000000000000002E-3</v>
      </c>
      <c r="S1288">
        <v>2.5900000000000001E-4</v>
      </c>
      <c r="T1288">
        <v>3.2899999999999997E-4</v>
      </c>
      <c r="U1288">
        <v>3.0999999999999999E-3</v>
      </c>
      <c r="V1288">
        <v>2.2000000000000001E-3</v>
      </c>
      <c r="W1288">
        <v>8.0000000000000004E-4</v>
      </c>
      <c r="X1288">
        <v>1E-3</v>
      </c>
      <c r="Y1288">
        <v>7.0000000000000001E-3</v>
      </c>
      <c r="Z1288">
        <v>0</v>
      </c>
      <c r="AA1288">
        <v>4.5999999999999999E-3</v>
      </c>
      <c r="AB1288">
        <v>2.5999999999999999E-3</v>
      </c>
      <c r="AC1288">
        <v>0.09</v>
      </c>
      <c r="AD1288">
        <v>6.3E-3</v>
      </c>
      <c r="AE1288">
        <v>0.1492</v>
      </c>
      <c r="AF1288">
        <v>2E-3</v>
      </c>
      <c r="AG1288">
        <v>1.7829999999999999</v>
      </c>
      <c r="AH1288" s="1">
        <v>0.1051</v>
      </c>
      <c r="AI1288">
        <v>0</v>
      </c>
      <c r="AJ1288">
        <v>0</v>
      </c>
      <c r="AK1288">
        <v>14</v>
      </c>
      <c r="AL1288" t="s">
        <v>35</v>
      </c>
    </row>
    <row r="1289" spans="1:38" x14ac:dyDescent="0.25">
      <c r="A1289" t="s">
        <v>71</v>
      </c>
      <c r="C1289">
        <v>30.454000000000001</v>
      </c>
      <c r="O1289">
        <v>30.454000000000001</v>
      </c>
      <c r="P1289">
        <v>30.140999999999998</v>
      </c>
      <c r="Q1289">
        <v>0.37459999999999999</v>
      </c>
      <c r="R1289">
        <v>0.36499999999999999</v>
      </c>
      <c r="S1289">
        <v>2.7010130000000001</v>
      </c>
      <c r="T1289">
        <v>2.700504</v>
      </c>
      <c r="U1289">
        <v>2.3248000000000002</v>
      </c>
      <c r="V1289">
        <v>2.5127999999999999</v>
      </c>
      <c r="W1289">
        <v>5.4899999999999997E-2</v>
      </c>
      <c r="X1289">
        <v>0.1429</v>
      </c>
      <c r="Y1289">
        <v>4.4762000000000004</v>
      </c>
      <c r="Z1289">
        <v>0</v>
      </c>
      <c r="AA1289">
        <v>0.92059999999999997</v>
      </c>
      <c r="AB1289">
        <v>2.2759</v>
      </c>
      <c r="AC1289">
        <v>18.41</v>
      </c>
      <c r="AD1289">
        <v>0.18210000000000001</v>
      </c>
      <c r="AE1289">
        <v>94.9011</v>
      </c>
      <c r="AF1289">
        <v>5.4899999999999997E-2</v>
      </c>
      <c r="AG1289">
        <v>301.50099999999998</v>
      </c>
      <c r="AH1289" s="1">
        <v>16.991</v>
      </c>
      <c r="AI1289">
        <v>71.323080000000004</v>
      </c>
      <c r="AJ1289">
        <v>-160.65809999999999</v>
      </c>
      <c r="AK1289">
        <v>7542</v>
      </c>
      <c r="AL1289" t="s">
        <v>36</v>
      </c>
    </row>
    <row r="1290" spans="1:38" x14ac:dyDescent="0.25">
      <c r="A1290" t="s">
        <v>71</v>
      </c>
      <c r="C1290">
        <v>30.861000000000001</v>
      </c>
      <c r="O1290">
        <v>30.861000000000001</v>
      </c>
      <c r="P1290">
        <v>30.544</v>
      </c>
      <c r="Q1290">
        <v>0.38279999999999997</v>
      </c>
      <c r="R1290">
        <v>0.38240000000000002</v>
      </c>
      <c r="S1290">
        <v>2.7018070000000001</v>
      </c>
      <c r="T1290">
        <v>2.7019730000000002</v>
      </c>
      <c r="U1290">
        <v>2.3346</v>
      </c>
      <c r="V1290">
        <v>2.5200999999999998</v>
      </c>
      <c r="W1290">
        <v>5.74E-2</v>
      </c>
      <c r="X1290">
        <v>0.14649999999999999</v>
      </c>
      <c r="Y1290">
        <v>4.5067000000000004</v>
      </c>
      <c r="Z1290">
        <v>0</v>
      </c>
      <c r="AA1290">
        <v>0.9365</v>
      </c>
      <c r="AB1290">
        <v>2.2869000000000002</v>
      </c>
      <c r="AC1290">
        <v>18.73</v>
      </c>
      <c r="AD1290">
        <v>0.20930000000000001</v>
      </c>
      <c r="AE1290">
        <v>95.548400000000001</v>
      </c>
      <c r="AF1290">
        <v>6.0999999999999999E-2</v>
      </c>
      <c r="AG1290">
        <v>307.25400000000002</v>
      </c>
      <c r="AH1290" s="1">
        <v>17.428999999999998</v>
      </c>
      <c r="AI1290">
        <v>71.323080000000004</v>
      </c>
      <c r="AJ1290">
        <v>-160.65809999999999</v>
      </c>
      <c r="AK1290">
        <v>7590</v>
      </c>
      <c r="AL1290" t="s">
        <v>37</v>
      </c>
    </row>
    <row r="1291" spans="1:38" x14ac:dyDescent="0.25">
      <c r="A1291" t="s">
        <v>71</v>
      </c>
      <c r="B1291">
        <v>7</v>
      </c>
      <c r="C1291">
        <v>20.416</v>
      </c>
      <c r="D1291">
        <v>0.62</v>
      </c>
      <c r="E1291">
        <v>2</v>
      </c>
      <c r="F1291">
        <v>3.08</v>
      </c>
      <c r="G1291">
        <v>0.56999999999999995</v>
      </c>
      <c r="H1291">
        <v>0.53</v>
      </c>
      <c r="J1291" t="s">
        <v>67</v>
      </c>
      <c r="K1291" s="3">
        <v>31.4038</v>
      </c>
      <c r="L1291">
        <v>31.417999999999999</v>
      </c>
      <c r="M1291">
        <v>25.100999999999999</v>
      </c>
      <c r="N1291">
        <v>25.113399999999999</v>
      </c>
      <c r="O1291">
        <v>20.416</v>
      </c>
      <c r="P1291">
        <v>20.206</v>
      </c>
      <c r="Q1291">
        <v>1.8606</v>
      </c>
      <c r="R1291">
        <v>1.8447</v>
      </c>
      <c r="S1291">
        <v>2.7796189999999998</v>
      </c>
      <c r="T1291">
        <v>2.7794880000000002</v>
      </c>
      <c r="U1291">
        <v>2.7719</v>
      </c>
      <c r="V1291">
        <v>2.9983</v>
      </c>
      <c r="W1291">
        <v>5.6899999999999999E-2</v>
      </c>
      <c r="X1291">
        <v>0.1507</v>
      </c>
      <c r="Y1291">
        <v>4.4273999999999996</v>
      </c>
      <c r="Z1291">
        <v>0</v>
      </c>
      <c r="AA1291">
        <v>1.4609000000000001</v>
      </c>
      <c r="AB1291">
        <v>2.7084000000000001</v>
      </c>
      <c r="AC1291">
        <v>29.22</v>
      </c>
      <c r="AD1291">
        <v>0.25330000000000003</v>
      </c>
      <c r="AE1291">
        <v>93.865399999999994</v>
      </c>
      <c r="AF1291">
        <v>5.9799999999999999E-2</v>
      </c>
      <c r="AG1291">
        <v>368.02300000000002</v>
      </c>
      <c r="AH1291" s="1">
        <v>46.156999999999996</v>
      </c>
      <c r="AI1291">
        <v>71.322770000000006</v>
      </c>
      <c r="AJ1291">
        <v>-160.65880000000001</v>
      </c>
      <c r="AK1291">
        <v>9425</v>
      </c>
      <c r="AL1291" t="s">
        <v>34</v>
      </c>
    </row>
    <row r="1292" spans="1:38" x14ac:dyDescent="0.25">
      <c r="A1292" t="s">
        <v>71</v>
      </c>
      <c r="C1292">
        <v>0.14299999999999999</v>
      </c>
      <c r="J1292" s="2">
        <v>0.73142361111111109</v>
      </c>
      <c r="O1292">
        <v>0.14299999999999999</v>
      </c>
      <c r="P1292">
        <v>0.14099999999999999</v>
      </c>
      <c r="Q1292">
        <v>0.23430000000000001</v>
      </c>
      <c r="R1292">
        <v>0.20680000000000001</v>
      </c>
      <c r="S1292">
        <v>1.5814000000000002E-2</v>
      </c>
      <c r="T1292">
        <v>1.4259000000000001E-2</v>
      </c>
      <c r="U1292">
        <v>2.0899999999999998E-2</v>
      </c>
      <c r="V1292">
        <v>1.9599999999999999E-2</v>
      </c>
      <c r="W1292">
        <v>1.1000000000000001E-3</v>
      </c>
      <c r="X1292">
        <v>8.0000000000000004E-4</v>
      </c>
      <c r="Y1292">
        <v>1.8100000000000002E-2</v>
      </c>
      <c r="Z1292">
        <v>0</v>
      </c>
      <c r="AA1292">
        <v>8.6999999999999994E-3</v>
      </c>
      <c r="AB1292">
        <v>8.6999999999999994E-3</v>
      </c>
      <c r="AC1292">
        <v>0.17</v>
      </c>
      <c r="AD1292">
        <v>1.6400000000000001E-2</v>
      </c>
      <c r="AE1292">
        <v>0.38379999999999997</v>
      </c>
      <c r="AF1292">
        <v>2.7000000000000001E-3</v>
      </c>
      <c r="AG1292">
        <v>15.736000000000001</v>
      </c>
      <c r="AH1292" s="1">
        <v>0.93576000000000004</v>
      </c>
      <c r="AI1292">
        <v>1.0000000000000001E-5</v>
      </c>
      <c r="AJ1292">
        <v>0</v>
      </c>
      <c r="AK1292">
        <v>14</v>
      </c>
      <c r="AL1292" t="s">
        <v>35</v>
      </c>
    </row>
    <row r="1293" spans="1:38" x14ac:dyDescent="0.25">
      <c r="A1293" t="s">
        <v>71</v>
      </c>
      <c r="C1293">
        <v>20.119</v>
      </c>
      <c r="O1293">
        <v>20.119</v>
      </c>
      <c r="P1293">
        <v>19.913</v>
      </c>
      <c r="Q1293">
        <v>1.5605</v>
      </c>
      <c r="R1293">
        <v>1.5592999999999999</v>
      </c>
      <c r="S1293">
        <v>2.7552439999999998</v>
      </c>
      <c r="T1293">
        <v>2.7557459999999998</v>
      </c>
      <c r="U1293">
        <v>2.7410999999999999</v>
      </c>
      <c r="V1293">
        <v>2.9670000000000001</v>
      </c>
      <c r="W1293">
        <v>5.62E-2</v>
      </c>
      <c r="X1293">
        <v>0.14899999999999999</v>
      </c>
      <c r="Y1293">
        <v>4.3895</v>
      </c>
      <c r="Z1293">
        <v>0</v>
      </c>
      <c r="AA1293">
        <v>1.4469000000000001</v>
      </c>
      <c r="AB1293">
        <v>2.6983999999999999</v>
      </c>
      <c r="AC1293">
        <v>28.94</v>
      </c>
      <c r="AD1293">
        <v>0.21479999999999999</v>
      </c>
      <c r="AE1293">
        <v>93.062700000000007</v>
      </c>
      <c r="AF1293">
        <v>5.79E-2</v>
      </c>
      <c r="AG1293">
        <v>344.053</v>
      </c>
      <c r="AH1293" s="1">
        <v>45.097999999999999</v>
      </c>
      <c r="AI1293">
        <v>71.322760000000002</v>
      </c>
      <c r="AJ1293">
        <v>-160.65880000000001</v>
      </c>
      <c r="AK1293">
        <v>9401</v>
      </c>
      <c r="AL1293" t="s">
        <v>36</v>
      </c>
    </row>
    <row r="1294" spans="1:38" x14ac:dyDescent="0.25">
      <c r="A1294" t="s">
        <v>71</v>
      </c>
      <c r="C1294">
        <v>20.573</v>
      </c>
      <c r="O1294">
        <v>20.573</v>
      </c>
      <c r="P1294">
        <v>20.361999999999998</v>
      </c>
      <c r="Q1294">
        <v>2.4437000000000002</v>
      </c>
      <c r="R1294">
        <v>2.4268000000000001</v>
      </c>
      <c r="S1294">
        <v>2.8159290000000001</v>
      </c>
      <c r="T1294">
        <v>2.8160500000000002</v>
      </c>
      <c r="U1294">
        <v>2.7985000000000002</v>
      </c>
      <c r="V1294">
        <v>3.0207999999999999</v>
      </c>
      <c r="W1294">
        <v>6.1100000000000002E-2</v>
      </c>
      <c r="X1294">
        <v>0.15260000000000001</v>
      </c>
      <c r="Y1294">
        <v>4.4701000000000004</v>
      </c>
      <c r="Z1294">
        <v>0</v>
      </c>
      <c r="AA1294">
        <v>1.4750000000000001</v>
      </c>
      <c r="AB1294">
        <v>2.7265000000000001</v>
      </c>
      <c r="AC1294">
        <v>29.5</v>
      </c>
      <c r="AD1294">
        <v>0.28760000000000002</v>
      </c>
      <c r="AE1294">
        <v>94.771600000000007</v>
      </c>
      <c r="AF1294">
        <v>7.0099999999999996E-2</v>
      </c>
      <c r="AG1294">
        <v>385.32100000000003</v>
      </c>
      <c r="AH1294" s="1">
        <v>48.116999999999997</v>
      </c>
      <c r="AI1294">
        <v>71.322779999999995</v>
      </c>
      <c r="AJ1294">
        <v>-160.65880000000001</v>
      </c>
      <c r="AK1294">
        <v>9449</v>
      </c>
      <c r="AL1294" t="s">
        <v>37</v>
      </c>
    </row>
    <row r="1295" spans="1:38" x14ac:dyDescent="0.25">
      <c r="A1295" t="s">
        <v>71</v>
      </c>
      <c r="B1295">
        <v>8</v>
      </c>
      <c r="C1295">
        <v>20.138999999999999</v>
      </c>
      <c r="J1295" t="s">
        <v>67</v>
      </c>
      <c r="K1295" s="3">
        <v>31.345099999999999</v>
      </c>
      <c r="L1295">
        <v>31.350200000000001</v>
      </c>
      <c r="M1295">
        <v>25.0093</v>
      </c>
      <c r="N1295">
        <v>25.0153</v>
      </c>
      <c r="O1295">
        <v>20.138999999999999</v>
      </c>
      <c r="P1295">
        <v>19.933</v>
      </c>
      <c r="Q1295">
        <v>2.4838</v>
      </c>
      <c r="R1295">
        <v>2.4592000000000001</v>
      </c>
      <c r="S1295">
        <v>2.824754</v>
      </c>
      <c r="T1295">
        <v>2.8232050000000002</v>
      </c>
      <c r="U1295">
        <v>2.7513999999999998</v>
      </c>
      <c r="V1295">
        <v>2.9701</v>
      </c>
      <c r="W1295">
        <v>5.7799999999999997E-2</v>
      </c>
      <c r="X1295">
        <v>0.15079999999999999</v>
      </c>
      <c r="Y1295">
        <v>4.4184000000000001</v>
      </c>
      <c r="Z1295">
        <v>0</v>
      </c>
      <c r="AA1295">
        <v>1.4528000000000001</v>
      </c>
      <c r="AB1295">
        <v>2.7252000000000001</v>
      </c>
      <c r="AC1295">
        <v>29.06</v>
      </c>
      <c r="AD1295">
        <v>0.26140000000000002</v>
      </c>
      <c r="AE1295">
        <v>93.675200000000004</v>
      </c>
      <c r="AF1295">
        <v>6.2E-2</v>
      </c>
      <c r="AG1295">
        <v>355.916</v>
      </c>
      <c r="AH1295" s="1">
        <v>47.976999999999997</v>
      </c>
      <c r="AI1295">
        <v>71.322760000000002</v>
      </c>
      <c r="AJ1295">
        <v>-160.65880000000001</v>
      </c>
      <c r="AK1295">
        <v>9494</v>
      </c>
      <c r="AL1295" t="s">
        <v>34</v>
      </c>
    </row>
    <row r="1296" spans="1:38" x14ac:dyDescent="0.25">
      <c r="A1296" t="s">
        <v>71</v>
      </c>
      <c r="C1296">
        <v>0.13100000000000001</v>
      </c>
      <c r="J1296" s="2">
        <v>0.73145833333333332</v>
      </c>
      <c r="O1296">
        <v>0.13100000000000001</v>
      </c>
      <c r="P1296">
        <v>0.129</v>
      </c>
      <c r="Q1296">
        <v>0.2571</v>
      </c>
      <c r="R1296">
        <v>0.24940000000000001</v>
      </c>
      <c r="S1296">
        <v>2.0542999999999999E-2</v>
      </c>
      <c r="T1296">
        <v>2.0022000000000002E-2</v>
      </c>
      <c r="U1296">
        <v>1.2999999999999999E-2</v>
      </c>
      <c r="V1296">
        <v>1.1299999999999999E-2</v>
      </c>
      <c r="W1296">
        <v>2.5000000000000001E-3</v>
      </c>
      <c r="X1296">
        <v>8.9999999999999998E-4</v>
      </c>
      <c r="Y1296">
        <v>3.0099999999999998E-2</v>
      </c>
      <c r="Z1296">
        <v>0</v>
      </c>
      <c r="AA1296">
        <v>2.7000000000000001E-3</v>
      </c>
      <c r="AB1296">
        <v>5.1000000000000004E-3</v>
      </c>
      <c r="AC1296">
        <v>0.05</v>
      </c>
      <c r="AD1296">
        <v>2.7199999999999998E-2</v>
      </c>
      <c r="AE1296">
        <v>0.63970000000000005</v>
      </c>
      <c r="AF1296">
        <v>6.1999999999999998E-3</v>
      </c>
      <c r="AG1296">
        <v>8.3290000000000006</v>
      </c>
      <c r="AH1296" s="1">
        <v>0.55769999999999997</v>
      </c>
      <c r="AI1296">
        <v>0</v>
      </c>
      <c r="AJ1296">
        <v>1.0000000000000001E-5</v>
      </c>
      <c r="AK1296">
        <v>14</v>
      </c>
      <c r="AL1296" t="s">
        <v>35</v>
      </c>
    </row>
    <row r="1297" spans="1:38" x14ac:dyDescent="0.25">
      <c r="A1297" t="s">
        <v>71</v>
      </c>
      <c r="C1297">
        <v>19.97</v>
      </c>
      <c r="O1297">
        <v>19.97</v>
      </c>
      <c r="P1297">
        <v>19.765000000000001</v>
      </c>
      <c r="Q1297">
        <v>1.9421999999999999</v>
      </c>
      <c r="R1297">
        <v>1.9224000000000001</v>
      </c>
      <c r="S1297">
        <v>2.777002</v>
      </c>
      <c r="T1297">
        <v>2.7789190000000001</v>
      </c>
      <c r="U1297">
        <v>2.7349999999999999</v>
      </c>
      <c r="V1297">
        <v>2.9573</v>
      </c>
      <c r="W1297">
        <v>5.3699999999999998E-2</v>
      </c>
      <c r="X1297">
        <v>0.14899999999999999</v>
      </c>
      <c r="Y1297">
        <v>4.3918999999999997</v>
      </c>
      <c r="Z1297">
        <v>0</v>
      </c>
      <c r="AA1297">
        <v>1.4480999999999999</v>
      </c>
      <c r="AB1297">
        <v>2.7155</v>
      </c>
      <c r="AC1297">
        <v>28.96</v>
      </c>
      <c r="AD1297">
        <v>0.2225</v>
      </c>
      <c r="AE1297">
        <v>93.114500000000007</v>
      </c>
      <c r="AF1297">
        <v>5.1799999999999999E-2</v>
      </c>
      <c r="AG1297">
        <v>347.19799999999998</v>
      </c>
      <c r="AH1297" s="1">
        <v>46.911999999999999</v>
      </c>
      <c r="AI1297">
        <v>71.322760000000002</v>
      </c>
      <c r="AJ1297">
        <v>-160.65881999999999</v>
      </c>
      <c r="AK1297">
        <v>9470</v>
      </c>
      <c r="AL1297" t="s">
        <v>36</v>
      </c>
    </row>
    <row r="1298" spans="1:38" x14ac:dyDescent="0.25">
      <c r="A1298" t="s">
        <v>71</v>
      </c>
      <c r="C1298">
        <v>20.471</v>
      </c>
      <c r="O1298">
        <v>20.471</v>
      </c>
      <c r="P1298">
        <v>20.262</v>
      </c>
      <c r="Q1298">
        <v>2.7549000000000001</v>
      </c>
      <c r="R1298">
        <v>2.7383000000000002</v>
      </c>
      <c r="S1298">
        <v>2.845488</v>
      </c>
      <c r="T1298">
        <v>2.8445839999999998</v>
      </c>
      <c r="U1298">
        <v>2.7705000000000002</v>
      </c>
      <c r="V1298">
        <v>2.9889999999999999</v>
      </c>
      <c r="W1298">
        <v>5.9799999999999999E-2</v>
      </c>
      <c r="X1298">
        <v>0.15260000000000001</v>
      </c>
      <c r="Y1298">
        <v>4.4615</v>
      </c>
      <c r="Z1298">
        <v>0</v>
      </c>
      <c r="AA1298">
        <v>1.4567000000000001</v>
      </c>
      <c r="AB1298">
        <v>2.7313999999999998</v>
      </c>
      <c r="AC1298">
        <v>29.13</v>
      </c>
      <c r="AD1298">
        <v>0.28539999999999999</v>
      </c>
      <c r="AE1298">
        <v>94.590400000000002</v>
      </c>
      <c r="AF1298">
        <v>6.7100000000000007E-2</v>
      </c>
      <c r="AG1298">
        <v>372.99700000000001</v>
      </c>
      <c r="AH1298" s="1">
        <v>48.661999999999999</v>
      </c>
      <c r="AI1298">
        <v>71.322760000000002</v>
      </c>
      <c r="AJ1298">
        <v>-160.65880000000001</v>
      </c>
      <c r="AK1298">
        <v>9518</v>
      </c>
      <c r="AL1298" t="s">
        <v>37</v>
      </c>
    </row>
    <row r="1299" spans="1:38" x14ac:dyDescent="0.25">
      <c r="A1299" t="s">
        <v>71</v>
      </c>
      <c r="B1299">
        <v>9</v>
      </c>
      <c r="C1299">
        <v>10.515000000000001</v>
      </c>
      <c r="D1299">
        <v>0.28000000000000003</v>
      </c>
      <c r="E1299">
        <v>1.78</v>
      </c>
      <c r="F1299">
        <v>2.82</v>
      </c>
      <c r="G1299">
        <v>0.5</v>
      </c>
      <c r="H1299">
        <v>0.7</v>
      </c>
      <c r="J1299" t="s">
        <v>67</v>
      </c>
      <c r="K1299" s="3">
        <v>30.872800000000002</v>
      </c>
      <c r="L1299">
        <v>30.874700000000001</v>
      </c>
      <c r="M1299">
        <v>24.4162</v>
      </c>
      <c r="N1299">
        <v>24.4176</v>
      </c>
      <c r="O1299">
        <v>10.515000000000001</v>
      </c>
      <c r="P1299">
        <v>10.407999999999999</v>
      </c>
      <c r="Q1299">
        <v>4.891</v>
      </c>
      <c r="R1299">
        <v>4.8917999999999999</v>
      </c>
      <c r="S1299">
        <v>2.9787149999999998</v>
      </c>
      <c r="T1299">
        <v>2.9789539999999999</v>
      </c>
      <c r="U1299">
        <v>2.6337999999999999</v>
      </c>
      <c r="V1299">
        <v>2.8414999999999999</v>
      </c>
      <c r="W1299">
        <v>4.3200000000000002E-2</v>
      </c>
      <c r="X1299">
        <v>0.1767</v>
      </c>
      <c r="Y1299">
        <v>4.4492000000000003</v>
      </c>
      <c r="Z1299">
        <v>0</v>
      </c>
      <c r="AA1299">
        <v>1.9348000000000001</v>
      </c>
      <c r="AB1299">
        <v>3.0284</v>
      </c>
      <c r="AC1299">
        <v>38.69</v>
      </c>
      <c r="AD1299">
        <v>0.23350000000000001</v>
      </c>
      <c r="AE1299">
        <v>94.329300000000003</v>
      </c>
      <c r="AF1299">
        <v>2.5600000000000001E-2</v>
      </c>
      <c r="AG1299">
        <v>316.59199999999998</v>
      </c>
      <c r="AH1299" s="1">
        <v>96.531000000000006</v>
      </c>
      <c r="AI1299">
        <v>71.322550000000007</v>
      </c>
      <c r="AJ1299">
        <v>-160.65942999999999</v>
      </c>
      <c r="AK1299">
        <v>11409</v>
      </c>
      <c r="AL1299" t="s">
        <v>34</v>
      </c>
    </row>
    <row r="1300" spans="1:38" x14ac:dyDescent="0.25">
      <c r="A1300" t="s">
        <v>71</v>
      </c>
      <c r="C1300">
        <v>8.6999999999999994E-2</v>
      </c>
      <c r="J1300" s="2">
        <v>0.73238425925925921</v>
      </c>
      <c r="O1300">
        <v>8.6999999999999994E-2</v>
      </c>
      <c r="P1300">
        <v>8.5999999999999993E-2</v>
      </c>
      <c r="Q1300">
        <v>2.8999999999999998E-3</v>
      </c>
      <c r="R1300">
        <v>2.2000000000000001E-3</v>
      </c>
      <c r="S1300">
        <v>1E-4</v>
      </c>
      <c r="T1300">
        <v>8.5000000000000006E-5</v>
      </c>
      <c r="U1300">
        <v>5.9999999999999995E-4</v>
      </c>
      <c r="V1300">
        <v>5.0000000000000001E-4</v>
      </c>
      <c r="W1300">
        <v>5.9999999999999995E-4</v>
      </c>
      <c r="X1300">
        <v>8.9999999999999998E-4</v>
      </c>
      <c r="Y1300">
        <v>3.0000000000000001E-3</v>
      </c>
      <c r="Z1300">
        <v>0</v>
      </c>
      <c r="AA1300">
        <v>6.3E-3</v>
      </c>
      <c r="AB1300">
        <v>3.5000000000000001E-3</v>
      </c>
      <c r="AC1300">
        <v>0.13</v>
      </c>
      <c r="AD1300">
        <v>2.7000000000000001E-3</v>
      </c>
      <c r="AE1300">
        <v>6.4500000000000002E-2</v>
      </c>
      <c r="AF1300">
        <v>1.5E-3</v>
      </c>
      <c r="AG1300">
        <v>0.13</v>
      </c>
      <c r="AH1300" s="1">
        <v>0.77586999999999995</v>
      </c>
      <c r="AI1300">
        <v>1.0000000000000001E-5</v>
      </c>
      <c r="AJ1300">
        <v>1.0000000000000001E-5</v>
      </c>
      <c r="AK1300">
        <v>14</v>
      </c>
      <c r="AL1300" t="s">
        <v>35</v>
      </c>
    </row>
    <row r="1301" spans="1:38" x14ac:dyDescent="0.25">
      <c r="A1301" t="s">
        <v>71</v>
      </c>
      <c r="C1301">
        <v>10.388999999999999</v>
      </c>
      <c r="O1301">
        <v>10.388999999999999</v>
      </c>
      <c r="P1301">
        <v>10.282999999999999</v>
      </c>
      <c r="Q1301">
        <v>4.8863000000000003</v>
      </c>
      <c r="R1301">
        <v>4.8880999999999997</v>
      </c>
      <c r="S1301">
        <v>2.978548</v>
      </c>
      <c r="T1301">
        <v>2.9788039999999998</v>
      </c>
      <c r="U1301">
        <v>2.6324999999999998</v>
      </c>
      <c r="V1301">
        <v>2.8412999999999999</v>
      </c>
      <c r="W1301">
        <v>4.2700000000000002E-2</v>
      </c>
      <c r="X1301">
        <v>0.17460000000000001</v>
      </c>
      <c r="Y1301">
        <v>4.4457000000000004</v>
      </c>
      <c r="Z1301">
        <v>0</v>
      </c>
      <c r="AA1301">
        <v>1.9206000000000001</v>
      </c>
      <c r="AB1301">
        <v>3.0207999999999999</v>
      </c>
      <c r="AC1301">
        <v>38.409999999999997</v>
      </c>
      <c r="AD1301">
        <v>0.2301</v>
      </c>
      <c r="AE1301">
        <v>94.253799999999998</v>
      </c>
      <c r="AF1301">
        <v>2.4299999999999999E-2</v>
      </c>
      <c r="AG1301">
        <v>316.33800000000002</v>
      </c>
      <c r="AH1301" s="1">
        <v>94.835999999999999</v>
      </c>
      <c r="AI1301">
        <v>71.322540000000004</v>
      </c>
      <c r="AJ1301">
        <v>-160.65943999999999</v>
      </c>
      <c r="AK1301">
        <v>11385</v>
      </c>
      <c r="AL1301" t="s">
        <v>36</v>
      </c>
    </row>
    <row r="1302" spans="1:38" x14ac:dyDescent="0.25">
      <c r="A1302" t="s">
        <v>71</v>
      </c>
      <c r="C1302">
        <v>10.686999999999999</v>
      </c>
      <c r="O1302">
        <v>10.686999999999999</v>
      </c>
      <c r="P1302">
        <v>10.577999999999999</v>
      </c>
      <c r="Q1302">
        <v>4.8960999999999997</v>
      </c>
      <c r="R1302">
        <v>4.8951000000000002</v>
      </c>
      <c r="S1302">
        <v>2.9789150000000002</v>
      </c>
      <c r="T1302">
        <v>2.9791080000000001</v>
      </c>
      <c r="U1302">
        <v>2.6349</v>
      </c>
      <c r="V1302">
        <v>2.8424999999999998</v>
      </c>
      <c r="W1302">
        <v>4.3999999999999997E-2</v>
      </c>
      <c r="X1302">
        <v>0.17829999999999999</v>
      </c>
      <c r="Y1302">
        <v>4.4530000000000003</v>
      </c>
      <c r="Z1302">
        <v>0</v>
      </c>
      <c r="AA1302">
        <v>1.9401999999999999</v>
      </c>
      <c r="AB1302">
        <v>3.0329999999999999</v>
      </c>
      <c r="AC1302">
        <v>38.799999999999997</v>
      </c>
      <c r="AD1302">
        <v>0.23669999999999999</v>
      </c>
      <c r="AE1302">
        <v>94.409099999999995</v>
      </c>
      <c r="AF1302">
        <v>2.7400000000000001E-2</v>
      </c>
      <c r="AG1302">
        <v>316.928</v>
      </c>
      <c r="AH1302" s="1">
        <v>97.542000000000002</v>
      </c>
      <c r="AI1302">
        <v>71.322559999999996</v>
      </c>
      <c r="AJ1302">
        <v>-160.65942000000001</v>
      </c>
      <c r="AK1302">
        <v>11433</v>
      </c>
      <c r="AL1302" t="s">
        <v>37</v>
      </c>
    </row>
    <row r="1303" spans="1:38" x14ac:dyDescent="0.25">
      <c r="A1303" t="s">
        <v>71</v>
      </c>
      <c r="B1303">
        <v>10</v>
      </c>
      <c r="C1303">
        <v>10.821999999999999</v>
      </c>
      <c r="J1303" t="s">
        <v>67</v>
      </c>
      <c r="K1303" s="3">
        <v>30.872800000000002</v>
      </c>
      <c r="L1303">
        <v>30.8752</v>
      </c>
      <c r="M1303">
        <v>24.4161</v>
      </c>
      <c r="N1303">
        <v>24.418099999999999</v>
      </c>
      <c r="O1303">
        <v>10.821999999999999</v>
      </c>
      <c r="P1303">
        <v>10.711</v>
      </c>
      <c r="Q1303">
        <v>4.8914</v>
      </c>
      <c r="R1303">
        <v>4.8913000000000002</v>
      </c>
      <c r="S1303">
        <v>2.9787629999999998</v>
      </c>
      <c r="T1303">
        <v>2.9789680000000001</v>
      </c>
      <c r="U1303">
        <v>2.6332</v>
      </c>
      <c r="V1303">
        <v>2.8397000000000001</v>
      </c>
      <c r="W1303">
        <v>4.3499999999999997E-2</v>
      </c>
      <c r="X1303">
        <v>0.1762</v>
      </c>
      <c r="Y1303">
        <v>4.4458000000000002</v>
      </c>
      <c r="Z1303">
        <v>0</v>
      </c>
      <c r="AA1303">
        <v>1.9258</v>
      </c>
      <c r="AB1303">
        <v>3.0185</v>
      </c>
      <c r="AC1303">
        <v>38.520000000000003</v>
      </c>
      <c r="AD1303">
        <v>0.23649999999999999</v>
      </c>
      <c r="AE1303">
        <v>94.257499999999993</v>
      </c>
      <c r="AF1303">
        <v>2.6100000000000002E-2</v>
      </c>
      <c r="AG1303">
        <v>316.14299999999997</v>
      </c>
      <c r="AH1303" s="1">
        <v>94.358000000000004</v>
      </c>
      <c r="AI1303">
        <v>71.322540000000004</v>
      </c>
      <c r="AJ1303">
        <v>-160.65943999999999</v>
      </c>
      <c r="AK1303">
        <v>11492</v>
      </c>
      <c r="AL1303" t="s">
        <v>34</v>
      </c>
    </row>
    <row r="1304" spans="1:38" x14ac:dyDescent="0.25">
      <c r="A1304" t="s">
        <v>71</v>
      </c>
      <c r="C1304">
        <v>6.3E-2</v>
      </c>
      <c r="J1304" s="2">
        <v>0.73241898148148143</v>
      </c>
      <c r="O1304">
        <v>6.3E-2</v>
      </c>
      <c r="P1304">
        <v>6.3E-2</v>
      </c>
      <c r="Q1304">
        <v>2.9999999999999997E-4</v>
      </c>
      <c r="R1304">
        <v>2.9999999999999997E-4</v>
      </c>
      <c r="S1304">
        <v>1.8E-5</v>
      </c>
      <c r="T1304">
        <v>1.9000000000000001E-5</v>
      </c>
      <c r="U1304">
        <v>6.9999999999999999E-4</v>
      </c>
      <c r="V1304">
        <v>1E-3</v>
      </c>
      <c r="W1304">
        <v>5.9999999999999995E-4</v>
      </c>
      <c r="X1304">
        <v>6.9999999999999999E-4</v>
      </c>
      <c r="Y1304">
        <v>2.0999999999999999E-3</v>
      </c>
      <c r="Z1304">
        <v>0</v>
      </c>
      <c r="AA1304">
        <v>3.0999999999999999E-3</v>
      </c>
      <c r="AB1304">
        <v>6.8999999999999999E-3</v>
      </c>
      <c r="AC1304">
        <v>0.06</v>
      </c>
      <c r="AD1304">
        <v>1.9E-3</v>
      </c>
      <c r="AE1304">
        <v>4.4499999999999998E-2</v>
      </c>
      <c r="AF1304">
        <v>1.5E-3</v>
      </c>
      <c r="AG1304">
        <v>0.248</v>
      </c>
      <c r="AH1304" s="1">
        <v>1.4945999999999999</v>
      </c>
      <c r="AI1304">
        <v>0</v>
      </c>
      <c r="AJ1304">
        <v>0</v>
      </c>
      <c r="AK1304">
        <v>14</v>
      </c>
      <c r="AL1304" t="s">
        <v>35</v>
      </c>
    </row>
    <row r="1305" spans="1:38" x14ac:dyDescent="0.25">
      <c r="A1305" t="s">
        <v>71</v>
      </c>
      <c r="C1305">
        <v>10.686999999999999</v>
      </c>
      <c r="O1305">
        <v>10.686999999999999</v>
      </c>
      <c r="P1305">
        <v>10.577999999999999</v>
      </c>
      <c r="Q1305">
        <v>4.8906999999999998</v>
      </c>
      <c r="R1305">
        <v>4.8906999999999998</v>
      </c>
      <c r="S1305">
        <v>2.978729</v>
      </c>
      <c r="T1305">
        <v>2.9789219999999998</v>
      </c>
      <c r="U1305">
        <v>2.6313</v>
      </c>
      <c r="V1305">
        <v>2.8388</v>
      </c>
      <c r="W1305">
        <v>4.2700000000000002E-2</v>
      </c>
      <c r="X1305">
        <v>0.17460000000000001</v>
      </c>
      <c r="Y1305">
        <v>4.4432</v>
      </c>
      <c r="Z1305">
        <v>0</v>
      </c>
      <c r="AA1305">
        <v>1.9218999999999999</v>
      </c>
      <c r="AB1305">
        <v>3.0097999999999998</v>
      </c>
      <c r="AC1305">
        <v>38.44</v>
      </c>
      <c r="AD1305">
        <v>0.2334</v>
      </c>
      <c r="AE1305">
        <v>94.201999999999998</v>
      </c>
      <c r="AF1305">
        <v>2.4299999999999999E-2</v>
      </c>
      <c r="AG1305">
        <v>315.71199999999999</v>
      </c>
      <c r="AH1305" s="1">
        <v>92.463999999999999</v>
      </c>
      <c r="AI1305">
        <v>71.322540000000004</v>
      </c>
      <c r="AJ1305">
        <v>-160.65943999999999</v>
      </c>
      <c r="AK1305">
        <v>11468</v>
      </c>
      <c r="AL1305" t="s">
        <v>36</v>
      </c>
    </row>
    <row r="1306" spans="1:38" x14ac:dyDescent="0.25">
      <c r="A1306" t="s">
        <v>71</v>
      </c>
      <c r="C1306">
        <v>10.89</v>
      </c>
      <c r="O1306">
        <v>10.89</v>
      </c>
      <c r="P1306">
        <v>10.779</v>
      </c>
      <c r="Q1306">
        <v>4.8918999999999997</v>
      </c>
      <c r="R1306">
        <v>4.8916000000000004</v>
      </c>
      <c r="S1306">
        <v>2.9788060000000001</v>
      </c>
      <c r="T1306">
        <v>2.9790239999999999</v>
      </c>
      <c r="U1306">
        <v>2.6349</v>
      </c>
      <c r="V1306">
        <v>2.8412999999999999</v>
      </c>
      <c r="W1306">
        <v>4.3999999999999997E-2</v>
      </c>
      <c r="X1306">
        <v>0.17829999999999999</v>
      </c>
      <c r="Y1306">
        <v>4.4493</v>
      </c>
      <c r="Z1306">
        <v>0</v>
      </c>
      <c r="AA1306">
        <v>1.9316</v>
      </c>
      <c r="AB1306">
        <v>3.0293000000000001</v>
      </c>
      <c r="AC1306">
        <v>38.630000000000003</v>
      </c>
      <c r="AD1306">
        <v>0.2389</v>
      </c>
      <c r="AE1306">
        <v>94.331500000000005</v>
      </c>
      <c r="AF1306">
        <v>2.7400000000000001E-2</v>
      </c>
      <c r="AG1306">
        <v>316.68400000000003</v>
      </c>
      <c r="AH1306" s="1">
        <v>96.721999999999994</v>
      </c>
      <c r="AI1306">
        <v>71.322540000000004</v>
      </c>
      <c r="AJ1306">
        <v>-160.65943999999999</v>
      </c>
      <c r="AK1306">
        <v>11516</v>
      </c>
      <c r="AL1306" t="s">
        <v>37</v>
      </c>
    </row>
    <row r="1307" spans="1:38" x14ac:dyDescent="0.25">
      <c r="A1307" t="s">
        <v>71</v>
      </c>
      <c r="B1307">
        <v>11</v>
      </c>
      <c r="C1307">
        <v>4.3490000000000002</v>
      </c>
      <c r="D1307">
        <v>0.224</v>
      </c>
      <c r="E1307">
        <v>1.78</v>
      </c>
      <c r="F1307">
        <v>1.1299999999999999</v>
      </c>
      <c r="G1307">
        <v>0.45</v>
      </c>
      <c r="H1307">
        <v>0.34</v>
      </c>
      <c r="I1307" s="5">
        <v>-2.0234175230523896</v>
      </c>
      <c r="J1307" t="s">
        <v>67</v>
      </c>
      <c r="K1307" s="3">
        <v>30.871099999999998</v>
      </c>
      <c r="L1307">
        <v>30.8735</v>
      </c>
      <c r="M1307">
        <v>24.414000000000001</v>
      </c>
      <c r="N1307">
        <v>24.416</v>
      </c>
      <c r="O1307">
        <v>4.3490000000000002</v>
      </c>
      <c r="P1307">
        <v>4.3040000000000003</v>
      </c>
      <c r="Q1307">
        <v>4.8985000000000003</v>
      </c>
      <c r="R1307">
        <v>4.8979999999999997</v>
      </c>
      <c r="S1307">
        <v>2.9789129999999999</v>
      </c>
      <c r="T1307">
        <v>2.9790909999999999</v>
      </c>
      <c r="U1307">
        <v>2.6371000000000002</v>
      </c>
      <c r="V1307">
        <v>2.8473000000000002</v>
      </c>
      <c r="W1307">
        <v>3.9100000000000003E-2</v>
      </c>
      <c r="X1307">
        <v>0.1706</v>
      </c>
      <c r="Y1307">
        <v>4.452</v>
      </c>
      <c r="Z1307">
        <v>0</v>
      </c>
      <c r="AA1307">
        <v>2.2572999999999999</v>
      </c>
      <c r="AB1307">
        <v>3.3210000000000002</v>
      </c>
      <c r="AC1307">
        <v>45.15</v>
      </c>
      <c r="AD1307">
        <v>0.23100000000000001</v>
      </c>
      <c r="AE1307">
        <v>94.388000000000005</v>
      </c>
      <c r="AF1307">
        <v>1.5100000000000001E-2</v>
      </c>
      <c r="AG1307">
        <v>316.34899999999999</v>
      </c>
      <c r="AH1307" s="1">
        <v>189.5</v>
      </c>
      <c r="AI1307">
        <v>71.322360000000003</v>
      </c>
      <c r="AJ1307">
        <v>-160.65988999999999</v>
      </c>
      <c r="AK1307">
        <v>13114</v>
      </c>
      <c r="AL1307" t="s">
        <v>34</v>
      </c>
    </row>
    <row r="1308" spans="1:38" x14ac:dyDescent="0.25">
      <c r="A1308" t="s">
        <v>71</v>
      </c>
      <c r="C1308">
        <v>3.4000000000000002E-2</v>
      </c>
      <c r="J1308" s="2">
        <v>0.73320601851851863</v>
      </c>
      <c r="O1308">
        <v>3.4000000000000002E-2</v>
      </c>
      <c r="P1308">
        <v>3.4000000000000002E-2</v>
      </c>
      <c r="Q1308">
        <v>2.0000000000000001E-4</v>
      </c>
      <c r="R1308">
        <v>2.0000000000000001E-4</v>
      </c>
      <c r="S1308">
        <v>1.8E-5</v>
      </c>
      <c r="T1308">
        <v>2.0999999999999999E-5</v>
      </c>
      <c r="U1308">
        <v>5.9999999999999995E-4</v>
      </c>
      <c r="V1308">
        <v>5.0000000000000001E-4</v>
      </c>
      <c r="W1308">
        <v>2.0000000000000001E-4</v>
      </c>
      <c r="X1308">
        <v>8.0000000000000004E-4</v>
      </c>
      <c r="Y1308">
        <v>1.1999999999999999E-3</v>
      </c>
      <c r="Z1308">
        <v>0</v>
      </c>
      <c r="AA1308">
        <v>6.7000000000000002E-3</v>
      </c>
      <c r="AB1308">
        <v>1.11E-2</v>
      </c>
      <c r="AC1308">
        <v>0.13</v>
      </c>
      <c r="AD1308">
        <v>1.1000000000000001E-3</v>
      </c>
      <c r="AE1308">
        <v>2.5100000000000001E-2</v>
      </c>
      <c r="AF1308">
        <v>4.0000000000000002E-4</v>
      </c>
      <c r="AG1308">
        <v>0.106</v>
      </c>
      <c r="AH1308" s="1">
        <v>4.8441999999999998</v>
      </c>
      <c r="AI1308">
        <v>0</v>
      </c>
      <c r="AJ1308">
        <v>1.0000000000000001E-5</v>
      </c>
      <c r="AK1308">
        <v>14</v>
      </c>
      <c r="AL1308" t="s">
        <v>35</v>
      </c>
    </row>
    <row r="1309" spans="1:38" x14ac:dyDescent="0.25">
      <c r="A1309" t="s">
        <v>71</v>
      </c>
      <c r="C1309">
        <v>4.3049999999999997</v>
      </c>
      <c r="O1309">
        <v>4.3049999999999997</v>
      </c>
      <c r="P1309">
        <v>4.2610000000000001</v>
      </c>
      <c r="Q1309">
        <v>4.8982000000000001</v>
      </c>
      <c r="R1309">
        <v>4.8975999999999997</v>
      </c>
      <c r="S1309">
        <v>2.9788749999999999</v>
      </c>
      <c r="T1309">
        <v>2.9790390000000002</v>
      </c>
      <c r="U1309">
        <v>2.6360999999999999</v>
      </c>
      <c r="V1309">
        <v>2.8462000000000001</v>
      </c>
      <c r="W1309">
        <v>3.7900000000000003E-2</v>
      </c>
      <c r="X1309">
        <v>0.16969999999999999</v>
      </c>
      <c r="Y1309">
        <v>4.4504999999999999</v>
      </c>
      <c r="Z1309">
        <v>0</v>
      </c>
      <c r="AA1309">
        <v>2.2465999999999999</v>
      </c>
      <c r="AB1309">
        <v>3.3016000000000001</v>
      </c>
      <c r="AC1309">
        <v>44.93</v>
      </c>
      <c r="AD1309">
        <v>0.2301</v>
      </c>
      <c r="AE1309">
        <v>94.357399999999998</v>
      </c>
      <c r="AF1309">
        <v>1.21E-2</v>
      </c>
      <c r="AG1309">
        <v>316.12599999999998</v>
      </c>
      <c r="AH1309" s="1">
        <v>181.14</v>
      </c>
      <c r="AI1309">
        <v>71.322360000000003</v>
      </c>
      <c r="AJ1309">
        <v>-160.65989999999999</v>
      </c>
      <c r="AK1309">
        <v>13090</v>
      </c>
      <c r="AL1309" t="s">
        <v>36</v>
      </c>
    </row>
    <row r="1310" spans="1:38" x14ac:dyDescent="0.25">
      <c r="A1310" t="s">
        <v>71</v>
      </c>
      <c r="C1310">
        <v>4.4539999999999997</v>
      </c>
      <c r="O1310">
        <v>4.4539999999999997</v>
      </c>
      <c r="P1310">
        <v>4.4089999999999998</v>
      </c>
      <c r="Q1310">
        <v>4.8989000000000003</v>
      </c>
      <c r="R1310">
        <v>4.8983999999999996</v>
      </c>
      <c r="S1310">
        <v>2.978952</v>
      </c>
      <c r="T1310">
        <v>2.9791340000000002</v>
      </c>
      <c r="U1310">
        <v>2.6374</v>
      </c>
      <c r="V1310">
        <v>2.8485999999999998</v>
      </c>
      <c r="W1310">
        <v>3.9100000000000003E-2</v>
      </c>
      <c r="X1310">
        <v>0.17219999999999999</v>
      </c>
      <c r="Y1310">
        <v>4.4530000000000003</v>
      </c>
      <c r="Z1310">
        <v>0</v>
      </c>
      <c r="AA1310">
        <v>2.2662</v>
      </c>
      <c r="AB1310">
        <v>3.3382000000000001</v>
      </c>
      <c r="AC1310">
        <v>45.32</v>
      </c>
      <c r="AD1310">
        <v>0.23230000000000001</v>
      </c>
      <c r="AE1310">
        <v>94.409099999999995</v>
      </c>
      <c r="AF1310">
        <v>1.52E-2</v>
      </c>
      <c r="AG1310">
        <v>316.45699999999999</v>
      </c>
      <c r="AH1310" s="1">
        <v>197.08</v>
      </c>
      <c r="AI1310">
        <v>71.322360000000003</v>
      </c>
      <c r="AJ1310">
        <v>-160.65987999999999</v>
      </c>
      <c r="AK1310">
        <v>13138</v>
      </c>
      <c r="AL1310" t="s">
        <v>37</v>
      </c>
    </row>
    <row r="1311" spans="1:38" x14ac:dyDescent="0.25">
      <c r="A1311" t="s">
        <v>71</v>
      </c>
      <c r="B1311">
        <v>12</v>
      </c>
      <c r="C1311">
        <v>4.4359999999999999</v>
      </c>
      <c r="J1311" t="s">
        <v>67</v>
      </c>
      <c r="K1311" s="3">
        <v>30.870899999999999</v>
      </c>
      <c r="L1311">
        <v>30.8733</v>
      </c>
      <c r="M1311">
        <v>24.413900000000002</v>
      </c>
      <c r="N1311">
        <v>24.415800000000001</v>
      </c>
      <c r="O1311">
        <v>4.4359999999999999</v>
      </c>
      <c r="P1311">
        <v>4.391</v>
      </c>
      <c r="Q1311">
        <v>4.8986999999999998</v>
      </c>
      <c r="R1311">
        <v>4.8986000000000001</v>
      </c>
      <c r="S1311">
        <v>2.9789210000000002</v>
      </c>
      <c r="T1311">
        <v>2.9791210000000001</v>
      </c>
      <c r="U1311">
        <v>2.6383000000000001</v>
      </c>
      <c r="V1311">
        <v>2.8483000000000001</v>
      </c>
      <c r="W1311">
        <v>3.9100000000000003E-2</v>
      </c>
      <c r="X1311">
        <v>0.1706</v>
      </c>
      <c r="Y1311">
        <v>4.4520999999999997</v>
      </c>
      <c r="Z1311">
        <v>0</v>
      </c>
      <c r="AA1311">
        <v>2.2469999999999999</v>
      </c>
      <c r="AB1311">
        <v>3.3052999999999999</v>
      </c>
      <c r="AC1311">
        <v>44.94</v>
      </c>
      <c r="AD1311">
        <v>0.23080000000000001</v>
      </c>
      <c r="AE1311">
        <v>94.3917</v>
      </c>
      <c r="AF1311">
        <v>1.5299999999999999E-2</v>
      </c>
      <c r="AG1311">
        <v>316.7</v>
      </c>
      <c r="AH1311" s="1">
        <v>182.91</v>
      </c>
      <c r="AI1311">
        <v>71.322339999999997</v>
      </c>
      <c r="AJ1311">
        <v>-160.65991</v>
      </c>
      <c r="AK1311">
        <v>13211</v>
      </c>
      <c r="AL1311" t="s">
        <v>34</v>
      </c>
    </row>
    <row r="1312" spans="1:38" x14ac:dyDescent="0.25">
      <c r="A1312" t="s">
        <v>71</v>
      </c>
      <c r="C1312">
        <v>0.17100000000000001</v>
      </c>
      <c r="J1312" s="2">
        <v>0.73325231481481479</v>
      </c>
      <c r="O1312">
        <v>0.17100000000000001</v>
      </c>
      <c r="P1312">
        <v>0.16900000000000001</v>
      </c>
      <c r="Q1312">
        <v>1E-4</v>
      </c>
      <c r="R1312">
        <v>1E-4</v>
      </c>
      <c r="S1312">
        <v>2.9E-5</v>
      </c>
      <c r="T1312">
        <v>2.5999999999999998E-5</v>
      </c>
      <c r="U1312">
        <v>5.0000000000000001E-4</v>
      </c>
      <c r="V1312">
        <v>8.0000000000000004E-4</v>
      </c>
      <c r="W1312">
        <v>2.0000000000000001E-4</v>
      </c>
      <c r="X1312">
        <v>8.0000000000000004E-4</v>
      </c>
      <c r="Y1312">
        <v>2.3E-3</v>
      </c>
      <c r="Z1312">
        <v>0</v>
      </c>
      <c r="AA1312">
        <v>7.7000000000000002E-3</v>
      </c>
      <c r="AB1312">
        <v>2.1600000000000001E-2</v>
      </c>
      <c r="AC1312">
        <v>0.15</v>
      </c>
      <c r="AD1312">
        <v>2.0999999999999999E-3</v>
      </c>
      <c r="AE1312">
        <v>4.9399999999999999E-2</v>
      </c>
      <c r="AF1312">
        <v>5.9999999999999995E-4</v>
      </c>
      <c r="AG1312">
        <v>9.6000000000000002E-2</v>
      </c>
      <c r="AH1312" s="1">
        <v>9.0355000000000008</v>
      </c>
      <c r="AI1312">
        <v>0</v>
      </c>
      <c r="AJ1312">
        <v>1.0000000000000001E-5</v>
      </c>
      <c r="AK1312">
        <v>14</v>
      </c>
      <c r="AL1312" t="s">
        <v>35</v>
      </c>
    </row>
    <row r="1313" spans="1:38" x14ac:dyDescent="0.25">
      <c r="A1313" t="s">
        <v>71</v>
      </c>
      <c r="C1313">
        <v>4.2510000000000003</v>
      </c>
      <c r="O1313">
        <v>4.2510000000000003</v>
      </c>
      <c r="P1313">
        <v>4.2080000000000002</v>
      </c>
      <c r="Q1313">
        <v>4.8983999999999996</v>
      </c>
      <c r="R1313">
        <v>4.8982999999999999</v>
      </c>
      <c r="S1313">
        <v>2.978853</v>
      </c>
      <c r="T1313">
        <v>2.9790610000000002</v>
      </c>
      <c r="U1313">
        <v>2.6374</v>
      </c>
      <c r="V1313">
        <v>2.8473999999999999</v>
      </c>
      <c r="W1313">
        <v>3.9100000000000003E-2</v>
      </c>
      <c r="X1313">
        <v>0.16969999999999999</v>
      </c>
      <c r="Y1313">
        <v>4.4493</v>
      </c>
      <c r="Z1313">
        <v>0</v>
      </c>
      <c r="AA1313">
        <v>2.2393000000000001</v>
      </c>
      <c r="AB1313">
        <v>3.2711000000000001</v>
      </c>
      <c r="AC1313">
        <v>44.79</v>
      </c>
      <c r="AD1313">
        <v>0.22789999999999999</v>
      </c>
      <c r="AE1313">
        <v>94.331500000000005</v>
      </c>
      <c r="AF1313">
        <v>1.52E-2</v>
      </c>
      <c r="AG1313">
        <v>316.51</v>
      </c>
      <c r="AH1313" s="1">
        <v>168.83</v>
      </c>
      <c r="AI1313">
        <v>71.322339999999997</v>
      </c>
      <c r="AJ1313">
        <v>-160.65992</v>
      </c>
      <c r="AK1313">
        <v>13187</v>
      </c>
      <c r="AL1313" t="s">
        <v>36</v>
      </c>
    </row>
    <row r="1314" spans="1:38" x14ac:dyDescent="0.25">
      <c r="A1314" t="s">
        <v>71</v>
      </c>
      <c r="C1314">
        <v>4.9009999999999998</v>
      </c>
      <c r="O1314">
        <v>4.9009999999999998</v>
      </c>
      <c r="P1314">
        <v>4.851</v>
      </c>
      <c r="Q1314">
        <v>4.8989000000000003</v>
      </c>
      <c r="R1314">
        <v>4.8989000000000003</v>
      </c>
      <c r="S1314">
        <v>2.978958</v>
      </c>
      <c r="T1314">
        <v>2.97919</v>
      </c>
      <c r="U1314">
        <v>2.6385999999999998</v>
      </c>
      <c r="V1314">
        <v>2.8498000000000001</v>
      </c>
      <c r="W1314">
        <v>4.0300000000000002E-2</v>
      </c>
      <c r="X1314">
        <v>0.17219999999999999</v>
      </c>
      <c r="Y1314">
        <v>4.4554</v>
      </c>
      <c r="Z1314">
        <v>0</v>
      </c>
      <c r="AA1314">
        <v>2.2625000000000002</v>
      </c>
      <c r="AB1314">
        <v>3.3382000000000001</v>
      </c>
      <c r="AC1314">
        <v>45.25</v>
      </c>
      <c r="AD1314">
        <v>0.2334</v>
      </c>
      <c r="AE1314">
        <v>94.460899999999995</v>
      </c>
      <c r="AF1314">
        <v>1.8200000000000001E-2</v>
      </c>
      <c r="AG1314">
        <v>316.80399999999997</v>
      </c>
      <c r="AH1314" s="1">
        <v>197.08</v>
      </c>
      <c r="AI1314">
        <v>71.322339999999997</v>
      </c>
      <c r="AJ1314">
        <v>-160.65989999999999</v>
      </c>
      <c r="AK1314">
        <v>13235</v>
      </c>
      <c r="AL1314" t="s">
        <v>37</v>
      </c>
    </row>
    <row r="1315" spans="1:38" x14ac:dyDescent="0.25">
      <c r="A1315" t="s">
        <v>72</v>
      </c>
      <c r="B1315">
        <v>1</v>
      </c>
      <c r="C1315">
        <v>43.215000000000003</v>
      </c>
      <c r="J1315" t="s">
        <v>67</v>
      </c>
      <c r="K1315" s="3">
        <v>32.2239</v>
      </c>
      <c r="L1315">
        <v>32.2271</v>
      </c>
      <c r="M1315">
        <v>25.834499999999998</v>
      </c>
      <c r="N1315">
        <v>25.837199999999999</v>
      </c>
      <c r="O1315">
        <v>43.215000000000003</v>
      </c>
      <c r="P1315">
        <v>42.768999999999998</v>
      </c>
      <c r="Q1315">
        <v>0.62749999999999995</v>
      </c>
      <c r="R1315">
        <v>0.62429999999999997</v>
      </c>
      <c r="S1315">
        <v>2.746267</v>
      </c>
      <c r="T1315">
        <v>2.7462599999999999</v>
      </c>
      <c r="U1315">
        <v>2.024</v>
      </c>
      <c r="V1315">
        <v>2.1795</v>
      </c>
      <c r="W1315">
        <v>4.7800000000000002E-2</v>
      </c>
      <c r="X1315">
        <v>0.12230000000000001</v>
      </c>
      <c r="Y1315">
        <v>2.6101000000000001</v>
      </c>
      <c r="Z1315">
        <v>0</v>
      </c>
      <c r="AA1315">
        <v>0.1948</v>
      </c>
      <c r="AB1315">
        <v>0.33119999999999999</v>
      </c>
      <c r="AC1315">
        <v>3.9</v>
      </c>
      <c r="AD1315">
        <v>2.3675999999999999</v>
      </c>
      <c r="AE1315">
        <v>55.327800000000003</v>
      </c>
      <c r="AF1315">
        <v>3.7100000000000001E-2</v>
      </c>
      <c r="AG1315">
        <v>251.607</v>
      </c>
      <c r="AH1315" s="1">
        <v>0.10154000000000001</v>
      </c>
      <c r="AI1315">
        <v>71.454440000000005</v>
      </c>
      <c r="AJ1315">
        <v>-161.03842</v>
      </c>
      <c r="AK1315">
        <v>3760</v>
      </c>
      <c r="AL1315" t="s">
        <v>34</v>
      </c>
    </row>
    <row r="1316" spans="1:38" x14ac:dyDescent="0.25">
      <c r="A1316" t="s">
        <v>72</v>
      </c>
      <c r="C1316">
        <v>0.106</v>
      </c>
      <c r="J1316" s="2">
        <v>0.90304398148148157</v>
      </c>
      <c r="O1316">
        <v>0.106</v>
      </c>
      <c r="P1316">
        <v>0.105</v>
      </c>
      <c r="Q1316">
        <v>4.0000000000000002E-4</v>
      </c>
      <c r="R1316">
        <v>2.9999999999999997E-4</v>
      </c>
      <c r="S1316">
        <v>3.3000000000000003E-5</v>
      </c>
      <c r="T1316">
        <v>2.9E-5</v>
      </c>
      <c r="U1316">
        <v>6.9999999999999999E-4</v>
      </c>
      <c r="V1316">
        <v>5.9999999999999995E-4</v>
      </c>
      <c r="W1316">
        <v>1.6999999999999999E-3</v>
      </c>
      <c r="X1316">
        <v>8.0000000000000004E-4</v>
      </c>
      <c r="Y1316">
        <v>1.66E-2</v>
      </c>
      <c r="Z1316">
        <v>0</v>
      </c>
      <c r="AA1316">
        <v>8.0000000000000002E-3</v>
      </c>
      <c r="AB1316">
        <v>1.6E-2</v>
      </c>
      <c r="AC1316">
        <v>0.16</v>
      </c>
      <c r="AD1316">
        <v>2.53E-2</v>
      </c>
      <c r="AE1316">
        <v>0.35199999999999998</v>
      </c>
      <c r="AF1316">
        <v>4.3E-3</v>
      </c>
      <c r="AG1316">
        <v>0.19400000000000001</v>
      </c>
      <c r="AH1316" s="1">
        <v>7.1126000000000002E-3</v>
      </c>
      <c r="AI1316">
        <v>1.0000000000000001E-5</v>
      </c>
      <c r="AJ1316">
        <v>0</v>
      </c>
      <c r="AK1316">
        <v>14</v>
      </c>
      <c r="AL1316" t="s">
        <v>35</v>
      </c>
    </row>
    <row r="1317" spans="1:38" x14ac:dyDescent="0.25">
      <c r="A1317" t="s">
        <v>72</v>
      </c>
      <c r="C1317">
        <v>43.033999999999999</v>
      </c>
      <c r="O1317">
        <v>43.033999999999999</v>
      </c>
      <c r="P1317">
        <v>42.59</v>
      </c>
      <c r="Q1317">
        <v>0.62619999999999998</v>
      </c>
      <c r="R1317">
        <v>0.62360000000000004</v>
      </c>
      <c r="S1317">
        <v>2.746197</v>
      </c>
      <c r="T1317">
        <v>2.7462140000000002</v>
      </c>
      <c r="U1317">
        <v>2.0232000000000001</v>
      </c>
      <c r="V1317">
        <v>2.1783000000000001</v>
      </c>
      <c r="W1317">
        <v>4.6399999999999997E-2</v>
      </c>
      <c r="X1317">
        <v>0.12089999999999999</v>
      </c>
      <c r="Y1317">
        <v>2.5971000000000002</v>
      </c>
      <c r="Z1317">
        <v>0</v>
      </c>
      <c r="AA1317">
        <v>0.17829999999999999</v>
      </c>
      <c r="AB1317">
        <v>0.28939999999999999</v>
      </c>
      <c r="AC1317">
        <v>3.57</v>
      </c>
      <c r="AD1317">
        <v>2.3241000000000001</v>
      </c>
      <c r="AE1317">
        <v>55.052500000000002</v>
      </c>
      <c r="AF1317">
        <v>3.3500000000000002E-2</v>
      </c>
      <c r="AG1317">
        <v>251.33500000000001</v>
      </c>
      <c r="AH1317" s="1">
        <v>8.3616999999999997E-2</v>
      </c>
      <c r="AI1317">
        <v>71.454419999999999</v>
      </c>
      <c r="AJ1317">
        <v>-161.03842</v>
      </c>
      <c r="AK1317">
        <v>3736</v>
      </c>
      <c r="AL1317" t="s">
        <v>36</v>
      </c>
    </row>
    <row r="1318" spans="1:38" x14ac:dyDescent="0.25">
      <c r="A1318" t="s">
        <v>72</v>
      </c>
      <c r="C1318">
        <v>43.534999999999997</v>
      </c>
      <c r="O1318">
        <v>43.534999999999997</v>
      </c>
      <c r="P1318">
        <v>43.085999999999999</v>
      </c>
      <c r="Q1318">
        <v>0.628</v>
      </c>
      <c r="R1318">
        <v>0.62539999999999996</v>
      </c>
      <c r="S1318">
        <v>2.7463190000000002</v>
      </c>
      <c r="T1318">
        <v>2.7463389999999999</v>
      </c>
      <c r="U1318">
        <v>2.0255999999999998</v>
      </c>
      <c r="V1318">
        <v>2.1806999999999999</v>
      </c>
      <c r="W1318">
        <v>5.0099999999999999E-2</v>
      </c>
      <c r="X1318">
        <v>0.12330000000000001</v>
      </c>
      <c r="Y1318">
        <v>2.6385999999999998</v>
      </c>
      <c r="Z1318">
        <v>0</v>
      </c>
      <c r="AA1318">
        <v>0.2051</v>
      </c>
      <c r="AB1318">
        <v>0.35649999999999998</v>
      </c>
      <c r="AC1318">
        <v>4.0999999999999996</v>
      </c>
      <c r="AD1318">
        <v>2.3875000000000002</v>
      </c>
      <c r="AE1318">
        <v>55.9328</v>
      </c>
      <c r="AF1318">
        <v>4.2700000000000002E-2</v>
      </c>
      <c r="AG1318">
        <v>252.08</v>
      </c>
      <c r="AH1318" s="1">
        <v>0.11308</v>
      </c>
      <c r="AI1318">
        <v>71.454440000000005</v>
      </c>
      <c r="AJ1318">
        <v>-161.03842</v>
      </c>
      <c r="AK1318">
        <v>3784</v>
      </c>
      <c r="AL1318" t="s">
        <v>37</v>
      </c>
    </row>
    <row r="1319" spans="1:38" x14ac:dyDescent="0.25">
      <c r="A1319" t="s">
        <v>72</v>
      </c>
      <c r="B1319">
        <v>2</v>
      </c>
      <c r="C1319">
        <v>43.084000000000003</v>
      </c>
      <c r="J1319" t="s">
        <v>67</v>
      </c>
      <c r="K1319" s="3">
        <v>32.2241</v>
      </c>
      <c r="L1319">
        <v>32.226999999999997</v>
      </c>
      <c r="M1319">
        <v>25.834700000000002</v>
      </c>
      <c r="N1319">
        <v>25.8371</v>
      </c>
      <c r="O1319">
        <v>43.084000000000003</v>
      </c>
      <c r="P1319">
        <v>42.64</v>
      </c>
      <c r="Q1319">
        <v>0.62519999999999998</v>
      </c>
      <c r="R1319">
        <v>0.62439999999999996</v>
      </c>
      <c r="S1319">
        <v>2.746092</v>
      </c>
      <c r="T1319">
        <v>2.7462520000000001</v>
      </c>
      <c r="U1319">
        <v>2.0243000000000002</v>
      </c>
      <c r="V1319">
        <v>2.1802000000000001</v>
      </c>
      <c r="W1319">
        <v>4.8000000000000001E-2</v>
      </c>
      <c r="X1319">
        <v>9.9000000000000008E-3</v>
      </c>
      <c r="Y1319">
        <v>2.6282000000000001</v>
      </c>
      <c r="Z1319">
        <v>0</v>
      </c>
      <c r="AA1319">
        <v>0.2092</v>
      </c>
      <c r="AB1319">
        <v>0.35849999999999999</v>
      </c>
      <c r="AC1319">
        <v>4.18</v>
      </c>
      <c r="AD1319">
        <v>2.3397999999999999</v>
      </c>
      <c r="AE1319">
        <v>55.713500000000003</v>
      </c>
      <c r="AF1319">
        <v>3.7499999999999999E-2</v>
      </c>
      <c r="AG1319">
        <v>251.68899999999999</v>
      </c>
      <c r="AH1319" s="1">
        <v>0.11414000000000001</v>
      </c>
      <c r="AI1319">
        <v>71.454440000000005</v>
      </c>
      <c r="AJ1319">
        <v>-161.03837999999999</v>
      </c>
      <c r="AK1319">
        <v>3995</v>
      </c>
      <c r="AL1319" t="s">
        <v>34</v>
      </c>
    </row>
    <row r="1320" spans="1:38" x14ac:dyDescent="0.25">
      <c r="A1320" t="s">
        <v>72</v>
      </c>
      <c r="C1320">
        <v>0.154</v>
      </c>
      <c r="J1320" s="2">
        <v>0.90315972222222218</v>
      </c>
      <c r="O1320">
        <v>0.154</v>
      </c>
      <c r="P1320">
        <v>0.152</v>
      </c>
      <c r="Q1320">
        <v>5.0000000000000001E-4</v>
      </c>
      <c r="R1320">
        <v>5.9999999999999995E-4</v>
      </c>
      <c r="S1320">
        <v>4.0000000000000003E-5</v>
      </c>
      <c r="T1320">
        <v>4.0000000000000003E-5</v>
      </c>
      <c r="U1320">
        <v>4.0000000000000002E-4</v>
      </c>
      <c r="V1320">
        <v>5.9999999999999995E-4</v>
      </c>
      <c r="W1320">
        <v>8.0000000000000004E-4</v>
      </c>
      <c r="X1320">
        <v>2.6800000000000001E-2</v>
      </c>
      <c r="Y1320">
        <v>5.3E-3</v>
      </c>
      <c r="Z1320">
        <v>0</v>
      </c>
      <c r="AA1320">
        <v>4.0000000000000001E-3</v>
      </c>
      <c r="AB1320">
        <v>1.5900000000000001E-2</v>
      </c>
      <c r="AC1320">
        <v>0.08</v>
      </c>
      <c r="AD1320">
        <v>8.0000000000000002E-3</v>
      </c>
      <c r="AE1320">
        <v>0.1116</v>
      </c>
      <c r="AF1320">
        <v>2E-3</v>
      </c>
      <c r="AG1320">
        <v>0.152</v>
      </c>
      <c r="AH1320" s="1">
        <v>7.4644000000000004E-3</v>
      </c>
      <c r="AI1320">
        <v>0</v>
      </c>
      <c r="AJ1320">
        <v>0</v>
      </c>
      <c r="AK1320">
        <v>14</v>
      </c>
      <c r="AL1320" t="s">
        <v>35</v>
      </c>
    </row>
    <row r="1321" spans="1:38" x14ac:dyDescent="0.25">
      <c r="A1321" t="s">
        <v>72</v>
      </c>
      <c r="C1321">
        <v>42.884</v>
      </c>
      <c r="O1321">
        <v>42.884</v>
      </c>
      <c r="P1321">
        <v>42.442</v>
      </c>
      <c r="Q1321">
        <v>0.62419999999999998</v>
      </c>
      <c r="R1321">
        <v>0.62319999999999998</v>
      </c>
      <c r="S1321">
        <v>2.7460100000000001</v>
      </c>
      <c r="T1321">
        <v>2.746165</v>
      </c>
      <c r="U1321">
        <v>2.0232000000000001</v>
      </c>
      <c r="V1321">
        <v>2.1795</v>
      </c>
      <c r="W1321">
        <v>4.6399999999999997E-2</v>
      </c>
      <c r="X1321">
        <v>0</v>
      </c>
      <c r="Y1321">
        <v>2.6177999999999999</v>
      </c>
      <c r="Z1321">
        <v>0</v>
      </c>
      <c r="AA1321">
        <v>0.19900000000000001</v>
      </c>
      <c r="AB1321">
        <v>0.32600000000000001</v>
      </c>
      <c r="AC1321">
        <v>3.98</v>
      </c>
      <c r="AD1321">
        <v>2.3315000000000001</v>
      </c>
      <c r="AE1321">
        <v>55.492600000000003</v>
      </c>
      <c r="AF1321">
        <v>3.3500000000000002E-2</v>
      </c>
      <c r="AG1321">
        <v>251.32</v>
      </c>
      <c r="AH1321" s="1">
        <v>9.9123000000000003E-2</v>
      </c>
      <c r="AI1321">
        <v>71.454440000000005</v>
      </c>
      <c r="AJ1321">
        <v>-161.03837999999999</v>
      </c>
      <c r="AK1321">
        <v>3971</v>
      </c>
      <c r="AL1321" t="s">
        <v>36</v>
      </c>
    </row>
    <row r="1322" spans="1:38" x14ac:dyDescent="0.25">
      <c r="A1322" t="s">
        <v>72</v>
      </c>
      <c r="C1322">
        <v>43.447000000000003</v>
      </c>
      <c r="O1322">
        <v>43.447000000000003</v>
      </c>
      <c r="P1322">
        <v>42.999000000000002</v>
      </c>
      <c r="Q1322">
        <v>0.62590000000000001</v>
      </c>
      <c r="R1322">
        <v>0.62590000000000001</v>
      </c>
      <c r="S1322">
        <v>2.746165</v>
      </c>
      <c r="T1322">
        <v>2.7463449999999998</v>
      </c>
      <c r="U1322">
        <v>2.0255999999999998</v>
      </c>
      <c r="V1322">
        <v>2.1806999999999999</v>
      </c>
      <c r="W1322">
        <v>4.8800000000000003E-2</v>
      </c>
      <c r="X1322">
        <v>0.10009999999999999</v>
      </c>
      <c r="Y1322">
        <v>2.6337000000000002</v>
      </c>
      <c r="Z1322">
        <v>0</v>
      </c>
      <c r="AA1322">
        <v>0.21490000000000001</v>
      </c>
      <c r="AB1322">
        <v>0.38340000000000002</v>
      </c>
      <c r="AC1322">
        <v>4.3</v>
      </c>
      <c r="AD1322">
        <v>2.3557000000000001</v>
      </c>
      <c r="AE1322">
        <v>55.8292</v>
      </c>
      <c r="AF1322">
        <v>3.9600000000000003E-2</v>
      </c>
      <c r="AG1322">
        <v>252.12</v>
      </c>
      <c r="AH1322" s="1">
        <v>0.12620999999999999</v>
      </c>
      <c r="AI1322">
        <v>71.454440000000005</v>
      </c>
      <c r="AJ1322">
        <v>-161.03837999999999</v>
      </c>
      <c r="AK1322">
        <v>4019</v>
      </c>
      <c r="AL1322" t="s">
        <v>37</v>
      </c>
    </row>
    <row r="1323" spans="1:38" x14ac:dyDescent="0.25">
      <c r="A1323" t="s">
        <v>72</v>
      </c>
      <c r="B1323">
        <v>3</v>
      </c>
      <c r="C1323">
        <v>43.167999999999999</v>
      </c>
      <c r="J1323" t="s">
        <v>67</v>
      </c>
      <c r="K1323" s="3">
        <v>32.2241</v>
      </c>
      <c r="L1323">
        <v>32.226999999999997</v>
      </c>
      <c r="M1323">
        <v>25.834700000000002</v>
      </c>
      <c r="N1323">
        <v>25.8371</v>
      </c>
      <c r="O1323">
        <v>43.167999999999999</v>
      </c>
      <c r="P1323">
        <v>42.722999999999999</v>
      </c>
      <c r="Q1323">
        <v>0.625</v>
      </c>
      <c r="R1323">
        <v>0.62419999999999998</v>
      </c>
      <c r="S1323">
        <v>2.7460810000000002</v>
      </c>
      <c r="T1323">
        <v>2.7462420000000001</v>
      </c>
      <c r="U1323">
        <v>2.0236999999999998</v>
      </c>
      <c r="V1323">
        <v>2.1777000000000002</v>
      </c>
      <c r="W1323">
        <v>4.7199999999999999E-2</v>
      </c>
      <c r="X1323">
        <v>0</v>
      </c>
      <c r="Y1323">
        <v>2.6122999999999998</v>
      </c>
      <c r="Z1323">
        <v>0</v>
      </c>
      <c r="AA1323">
        <v>0.2016</v>
      </c>
      <c r="AB1323">
        <v>0.314</v>
      </c>
      <c r="AC1323">
        <v>4.03</v>
      </c>
      <c r="AD1323">
        <v>2.3641999999999999</v>
      </c>
      <c r="AE1323">
        <v>55.375900000000001</v>
      </c>
      <c r="AF1323">
        <v>3.5499999999999997E-2</v>
      </c>
      <c r="AG1323">
        <v>251.53100000000001</v>
      </c>
      <c r="AH1323" s="1">
        <v>9.4273999999999997E-2</v>
      </c>
      <c r="AI1323">
        <v>71.454459999999997</v>
      </c>
      <c r="AJ1323">
        <v>-161.03828999999999</v>
      </c>
      <c r="AK1323">
        <v>4284</v>
      </c>
      <c r="AL1323" t="s">
        <v>34</v>
      </c>
    </row>
    <row r="1324" spans="1:38" x14ac:dyDescent="0.25">
      <c r="A1324" t="s">
        <v>72</v>
      </c>
      <c r="C1324">
        <v>0.192</v>
      </c>
      <c r="J1324" s="2">
        <v>0.90329861111111109</v>
      </c>
      <c r="O1324">
        <v>0.192</v>
      </c>
      <c r="P1324">
        <v>0.19</v>
      </c>
      <c r="Q1324">
        <v>8.9999999999999998E-4</v>
      </c>
      <c r="R1324">
        <v>5.0000000000000001E-4</v>
      </c>
      <c r="S1324">
        <v>6.2000000000000003E-5</v>
      </c>
      <c r="T1324">
        <v>3.3000000000000003E-5</v>
      </c>
      <c r="U1324">
        <v>5.9999999999999995E-4</v>
      </c>
      <c r="V1324">
        <v>5.9999999999999995E-4</v>
      </c>
      <c r="W1324">
        <v>6.9999999999999999E-4</v>
      </c>
      <c r="X1324">
        <v>0</v>
      </c>
      <c r="Y1324">
        <v>1.46E-2</v>
      </c>
      <c r="Z1324">
        <v>0</v>
      </c>
      <c r="AA1324">
        <v>3.3E-3</v>
      </c>
      <c r="AB1324">
        <v>2.8299999999999999E-2</v>
      </c>
      <c r="AC1324">
        <v>7.0000000000000007E-2</v>
      </c>
      <c r="AD1324">
        <v>2.24E-2</v>
      </c>
      <c r="AE1324">
        <v>0.30969999999999998</v>
      </c>
      <c r="AF1324">
        <v>1.6999999999999999E-3</v>
      </c>
      <c r="AG1324">
        <v>0.20200000000000001</v>
      </c>
      <c r="AH1324" s="1">
        <v>1.2338E-2</v>
      </c>
      <c r="AI1324">
        <v>0</v>
      </c>
      <c r="AJ1324">
        <v>1.0000000000000001E-5</v>
      </c>
      <c r="AK1324">
        <v>14</v>
      </c>
      <c r="AL1324" t="s">
        <v>35</v>
      </c>
    </row>
    <row r="1325" spans="1:38" x14ac:dyDescent="0.25">
      <c r="A1325" t="s">
        <v>72</v>
      </c>
      <c r="C1325">
        <v>42.783000000000001</v>
      </c>
      <c r="O1325">
        <v>42.783000000000001</v>
      </c>
      <c r="P1325">
        <v>42.341000000000001</v>
      </c>
      <c r="Q1325">
        <v>0.624</v>
      </c>
      <c r="R1325">
        <v>0.62339999999999995</v>
      </c>
      <c r="S1325">
        <v>2.7460049999999998</v>
      </c>
      <c r="T1325">
        <v>2.746181</v>
      </c>
      <c r="U1325">
        <v>2.0232000000000001</v>
      </c>
      <c r="V1325">
        <v>2.177</v>
      </c>
      <c r="W1325">
        <v>4.6399999999999997E-2</v>
      </c>
      <c r="X1325">
        <v>0</v>
      </c>
      <c r="Y1325">
        <v>2.5922000000000001</v>
      </c>
      <c r="Z1325">
        <v>0</v>
      </c>
      <c r="AA1325">
        <v>0.1978</v>
      </c>
      <c r="AB1325">
        <v>0.2747</v>
      </c>
      <c r="AC1325">
        <v>3.96</v>
      </c>
      <c r="AD1325">
        <v>2.3351999999999999</v>
      </c>
      <c r="AE1325">
        <v>54.948900000000002</v>
      </c>
      <c r="AF1325">
        <v>3.3500000000000002E-2</v>
      </c>
      <c r="AG1325">
        <v>251.26300000000001</v>
      </c>
      <c r="AH1325" s="1">
        <v>7.7771000000000007E-2</v>
      </c>
      <c r="AI1325">
        <v>71.454459999999997</v>
      </c>
      <c r="AJ1325">
        <v>-161.03829999999999</v>
      </c>
      <c r="AK1325">
        <v>4260</v>
      </c>
      <c r="AL1325" t="s">
        <v>36</v>
      </c>
    </row>
    <row r="1326" spans="1:38" x14ac:dyDescent="0.25">
      <c r="A1326" t="s">
        <v>72</v>
      </c>
      <c r="C1326">
        <v>43.481000000000002</v>
      </c>
      <c r="O1326">
        <v>43.481000000000002</v>
      </c>
      <c r="P1326">
        <v>43.033000000000001</v>
      </c>
      <c r="Q1326">
        <v>0.62649999999999995</v>
      </c>
      <c r="R1326">
        <v>0.625</v>
      </c>
      <c r="S1326">
        <v>2.746181</v>
      </c>
      <c r="T1326">
        <v>2.7463009999999999</v>
      </c>
      <c r="U1326">
        <v>2.0255999999999998</v>
      </c>
      <c r="V1326">
        <v>2.1783000000000001</v>
      </c>
      <c r="W1326">
        <v>4.8800000000000003E-2</v>
      </c>
      <c r="X1326">
        <v>0</v>
      </c>
      <c r="Y1326">
        <v>2.6313</v>
      </c>
      <c r="Z1326">
        <v>0</v>
      </c>
      <c r="AA1326">
        <v>0.20880000000000001</v>
      </c>
      <c r="AB1326">
        <v>0.37609999999999999</v>
      </c>
      <c r="AC1326">
        <v>4.18</v>
      </c>
      <c r="AD1326">
        <v>2.3950999999999998</v>
      </c>
      <c r="AE1326">
        <v>55.7774</v>
      </c>
      <c r="AF1326">
        <v>3.9600000000000003E-2</v>
      </c>
      <c r="AG1326">
        <v>252.107</v>
      </c>
      <c r="AH1326" s="1">
        <v>0.12255000000000001</v>
      </c>
      <c r="AI1326">
        <v>71.454459999999997</v>
      </c>
      <c r="AJ1326">
        <v>-161.03827999999999</v>
      </c>
      <c r="AK1326">
        <v>4308</v>
      </c>
      <c r="AL1326" t="s">
        <v>37</v>
      </c>
    </row>
    <row r="1327" spans="1:38" x14ac:dyDescent="0.25">
      <c r="A1327" t="s">
        <v>72</v>
      </c>
      <c r="B1327">
        <v>4</v>
      </c>
      <c r="C1327">
        <v>42.3</v>
      </c>
      <c r="D1327">
        <v>0.44</v>
      </c>
      <c r="E1327">
        <v>18.78</v>
      </c>
      <c r="F1327">
        <v>2.96</v>
      </c>
      <c r="G1327">
        <v>1.31</v>
      </c>
      <c r="H1327">
        <v>2.48</v>
      </c>
      <c r="I1327" s="5">
        <v>-1.5744864440621753</v>
      </c>
      <c r="J1327" t="s">
        <v>67</v>
      </c>
      <c r="K1327" s="3">
        <v>32.2239</v>
      </c>
      <c r="L1327">
        <v>32.226700000000001</v>
      </c>
      <c r="M1327">
        <v>25.834499999999998</v>
      </c>
      <c r="N1327">
        <v>25.8369</v>
      </c>
      <c r="O1327">
        <v>42.3</v>
      </c>
      <c r="P1327">
        <v>41.863999999999997</v>
      </c>
      <c r="Q1327">
        <v>0.62529999999999997</v>
      </c>
      <c r="R1327">
        <v>0.62519999999999998</v>
      </c>
      <c r="S1327">
        <v>2.7460490000000002</v>
      </c>
      <c r="T1327">
        <v>2.7462580000000001</v>
      </c>
      <c r="U1327">
        <v>2.024</v>
      </c>
      <c r="V1327">
        <v>2.1795</v>
      </c>
      <c r="W1327">
        <v>4.8599999999999997E-2</v>
      </c>
      <c r="X1327">
        <v>0</v>
      </c>
      <c r="Y1327">
        <v>2.5802999999999998</v>
      </c>
      <c r="Z1327">
        <v>0</v>
      </c>
      <c r="AA1327">
        <v>0.25059999999999999</v>
      </c>
      <c r="AB1327">
        <v>0.4229</v>
      </c>
      <c r="AC1327">
        <v>5.01</v>
      </c>
      <c r="AD1327">
        <v>2.4134000000000002</v>
      </c>
      <c r="AE1327">
        <v>54.697299999999998</v>
      </c>
      <c r="AF1327">
        <v>3.9E-2</v>
      </c>
      <c r="AG1327">
        <v>252.108</v>
      </c>
      <c r="AH1327" s="1">
        <v>0.14742</v>
      </c>
      <c r="AI1327">
        <v>71.454560000000001</v>
      </c>
      <c r="AJ1327">
        <v>-161.03799000000001</v>
      </c>
      <c r="AK1327">
        <v>5325</v>
      </c>
      <c r="AL1327" t="s">
        <v>34</v>
      </c>
    </row>
    <row r="1328" spans="1:38" x14ac:dyDescent="0.25">
      <c r="A1328" t="s">
        <v>72</v>
      </c>
      <c r="C1328">
        <v>0.13</v>
      </c>
      <c r="J1328" s="2">
        <v>0.90379629629629632</v>
      </c>
      <c r="O1328">
        <v>0.13</v>
      </c>
      <c r="P1328">
        <v>0.128</v>
      </c>
      <c r="Q1328">
        <v>4.0000000000000002E-4</v>
      </c>
      <c r="R1328">
        <v>5.9999999999999995E-4</v>
      </c>
      <c r="S1328">
        <v>4.1999999999999998E-5</v>
      </c>
      <c r="T1328">
        <v>3.6000000000000001E-5</v>
      </c>
      <c r="U1328">
        <v>5.9999999999999995E-4</v>
      </c>
      <c r="V1328">
        <v>2.0000000000000001E-4</v>
      </c>
      <c r="W1328">
        <v>5.0000000000000001E-4</v>
      </c>
      <c r="X1328">
        <v>0</v>
      </c>
      <c r="Y1328">
        <v>1.0800000000000001E-2</v>
      </c>
      <c r="Z1328">
        <v>0</v>
      </c>
      <c r="AA1328">
        <v>3.3E-3</v>
      </c>
      <c r="AB1328">
        <v>2.41E-2</v>
      </c>
      <c r="AC1328">
        <v>7.0000000000000007E-2</v>
      </c>
      <c r="AD1328">
        <v>1.67E-2</v>
      </c>
      <c r="AE1328">
        <v>0.2293</v>
      </c>
      <c r="AF1328">
        <v>1.1999999999999999E-3</v>
      </c>
      <c r="AG1328">
        <v>0.14399999999999999</v>
      </c>
      <c r="AH1328" s="1">
        <v>1.299E-2</v>
      </c>
      <c r="AI1328">
        <v>0</v>
      </c>
      <c r="AJ1328">
        <v>1.0000000000000001E-5</v>
      </c>
      <c r="AK1328">
        <v>14</v>
      </c>
      <c r="AL1328" t="s">
        <v>35</v>
      </c>
    </row>
    <row r="1329" spans="1:38" x14ac:dyDescent="0.25">
      <c r="A1329" t="s">
        <v>72</v>
      </c>
      <c r="C1329">
        <v>42.131999999999998</v>
      </c>
      <c r="O1329">
        <v>42.131999999999998</v>
      </c>
      <c r="P1329">
        <v>41.697000000000003</v>
      </c>
      <c r="Q1329">
        <v>0.62450000000000006</v>
      </c>
      <c r="R1329">
        <v>0.62409999999999999</v>
      </c>
      <c r="S1329">
        <v>2.7458559999999999</v>
      </c>
      <c r="T1329">
        <v>2.746181</v>
      </c>
      <c r="U1329">
        <v>2.0232000000000001</v>
      </c>
      <c r="V1329">
        <v>2.1783000000000001</v>
      </c>
      <c r="W1329">
        <v>4.7600000000000003E-2</v>
      </c>
      <c r="X1329">
        <v>0</v>
      </c>
      <c r="Y1329">
        <v>2.5701999999999998</v>
      </c>
      <c r="Z1329">
        <v>0</v>
      </c>
      <c r="AA1329">
        <v>0.24299999999999999</v>
      </c>
      <c r="AB1329">
        <v>0.36630000000000001</v>
      </c>
      <c r="AC1329">
        <v>4.8600000000000003</v>
      </c>
      <c r="AD1329">
        <v>2.3481999999999998</v>
      </c>
      <c r="AE1329">
        <v>54.482799999999997</v>
      </c>
      <c r="AF1329">
        <v>3.6499999999999998E-2</v>
      </c>
      <c r="AG1329">
        <v>251.75700000000001</v>
      </c>
      <c r="AH1329" s="1">
        <v>0.11776</v>
      </c>
      <c r="AI1329">
        <v>71.454560000000001</v>
      </c>
      <c r="AJ1329">
        <v>-161.03800000000001</v>
      </c>
      <c r="AK1329">
        <v>5301</v>
      </c>
      <c r="AL1329" t="s">
        <v>36</v>
      </c>
    </row>
    <row r="1330" spans="1:38" x14ac:dyDescent="0.25">
      <c r="A1330" t="s">
        <v>72</v>
      </c>
      <c r="C1330">
        <v>42.6</v>
      </c>
      <c r="O1330">
        <v>42.6</v>
      </c>
      <c r="P1330">
        <v>42.16</v>
      </c>
      <c r="Q1330">
        <v>0.62619999999999998</v>
      </c>
      <c r="R1330">
        <v>0.62609999999999999</v>
      </c>
      <c r="S1330">
        <v>2.7461169999999999</v>
      </c>
      <c r="T1330">
        <v>2.7463220000000002</v>
      </c>
      <c r="U1330">
        <v>2.0244</v>
      </c>
      <c r="V1330">
        <v>2.1795</v>
      </c>
      <c r="W1330">
        <v>4.8800000000000003E-2</v>
      </c>
      <c r="X1330">
        <v>0</v>
      </c>
      <c r="Y1330">
        <v>2.6227</v>
      </c>
      <c r="Z1330">
        <v>0</v>
      </c>
      <c r="AA1330">
        <v>0.254</v>
      </c>
      <c r="AB1330">
        <v>0.45300000000000001</v>
      </c>
      <c r="AC1330">
        <v>5.08</v>
      </c>
      <c r="AD1330">
        <v>2.4291</v>
      </c>
      <c r="AE1330">
        <v>55.596200000000003</v>
      </c>
      <c r="AF1330">
        <v>3.9600000000000003E-2</v>
      </c>
      <c r="AG1330">
        <v>252.35300000000001</v>
      </c>
      <c r="AH1330" s="1">
        <v>0.16422999999999999</v>
      </c>
      <c r="AI1330">
        <v>71.454560000000001</v>
      </c>
      <c r="AJ1330">
        <v>-161.03798</v>
      </c>
      <c r="AK1330">
        <v>5349</v>
      </c>
      <c r="AL1330" t="s">
        <v>37</v>
      </c>
    </row>
    <row r="1331" spans="1:38" x14ac:dyDescent="0.25">
      <c r="A1331" t="s">
        <v>72</v>
      </c>
      <c r="B1331">
        <v>5</v>
      </c>
      <c r="C1331">
        <v>43.01</v>
      </c>
      <c r="J1331" t="s">
        <v>67</v>
      </c>
      <c r="K1331" s="3">
        <v>32.223999999999997</v>
      </c>
      <c r="L1331">
        <v>32.226700000000001</v>
      </c>
      <c r="M1331">
        <v>25.834599999999998</v>
      </c>
      <c r="N1331">
        <v>25.8367</v>
      </c>
      <c r="O1331">
        <v>43.01</v>
      </c>
      <c r="P1331">
        <v>42.566000000000003</v>
      </c>
      <c r="Q1331">
        <v>0.62619999999999998</v>
      </c>
      <c r="R1331">
        <v>0.62629999999999997</v>
      </c>
      <c r="S1331">
        <v>2.7461630000000001</v>
      </c>
      <c r="T1331">
        <v>2.7463799999999998</v>
      </c>
      <c r="U1331">
        <v>2.0234000000000001</v>
      </c>
      <c r="V1331">
        <v>2.1785999999999999</v>
      </c>
      <c r="W1331">
        <v>4.6100000000000002E-2</v>
      </c>
      <c r="X1331">
        <v>0</v>
      </c>
      <c r="Y1331">
        <v>2.5371000000000001</v>
      </c>
      <c r="Z1331">
        <v>0</v>
      </c>
      <c r="AA1331">
        <v>0.23350000000000001</v>
      </c>
      <c r="AB1331">
        <v>0.32700000000000001</v>
      </c>
      <c r="AC1331">
        <v>4.67</v>
      </c>
      <c r="AD1331">
        <v>2.4809999999999999</v>
      </c>
      <c r="AE1331">
        <v>53.781100000000002</v>
      </c>
      <c r="AF1331">
        <v>3.27E-2</v>
      </c>
      <c r="AG1331">
        <v>251.476</v>
      </c>
      <c r="AH1331" s="1">
        <v>0.10095</v>
      </c>
      <c r="AI1331">
        <v>71.454580000000007</v>
      </c>
      <c r="AJ1331">
        <v>-161.03798</v>
      </c>
      <c r="AK1331">
        <v>5484</v>
      </c>
      <c r="AL1331" t="s">
        <v>34</v>
      </c>
    </row>
    <row r="1332" spans="1:38" x14ac:dyDescent="0.25">
      <c r="A1332" t="s">
        <v>72</v>
      </c>
      <c r="C1332">
        <v>0.27300000000000002</v>
      </c>
      <c r="J1332" s="2">
        <v>0.90387731481481481</v>
      </c>
      <c r="O1332">
        <v>0.27300000000000002</v>
      </c>
      <c r="P1332">
        <v>0.27</v>
      </c>
      <c r="Q1332">
        <v>1.1000000000000001E-3</v>
      </c>
      <c r="R1332">
        <v>1.1999999999999999E-3</v>
      </c>
      <c r="S1332">
        <v>7.8999999999999996E-5</v>
      </c>
      <c r="T1332">
        <v>9.1000000000000003E-5</v>
      </c>
      <c r="U1332">
        <v>5.9999999999999995E-4</v>
      </c>
      <c r="V1332">
        <v>5.0000000000000001E-4</v>
      </c>
      <c r="W1332">
        <v>8.9999999999999998E-4</v>
      </c>
      <c r="X1332">
        <v>0</v>
      </c>
      <c r="Y1332">
        <v>1.04E-2</v>
      </c>
      <c r="Z1332">
        <v>0</v>
      </c>
      <c r="AA1332">
        <v>1.54E-2</v>
      </c>
      <c r="AB1332">
        <v>5.1499999999999997E-2</v>
      </c>
      <c r="AC1332">
        <v>0.31</v>
      </c>
      <c r="AD1332">
        <v>1.6299999999999999E-2</v>
      </c>
      <c r="AE1332">
        <v>0.2198</v>
      </c>
      <c r="AF1332">
        <v>2.3E-3</v>
      </c>
      <c r="AG1332">
        <v>0.27100000000000002</v>
      </c>
      <c r="AH1332" s="1">
        <v>2.4074000000000002E-2</v>
      </c>
      <c r="AI1332">
        <v>0</v>
      </c>
      <c r="AJ1332">
        <v>0</v>
      </c>
      <c r="AK1332">
        <v>14</v>
      </c>
      <c r="AL1332" t="s">
        <v>35</v>
      </c>
    </row>
    <row r="1333" spans="1:38" x14ac:dyDescent="0.25">
      <c r="A1333" t="s">
        <v>72</v>
      </c>
      <c r="C1333">
        <v>42.335000000000001</v>
      </c>
      <c r="O1333">
        <v>42.335000000000001</v>
      </c>
      <c r="P1333">
        <v>41.899000000000001</v>
      </c>
      <c r="Q1333">
        <v>0.62450000000000006</v>
      </c>
      <c r="R1333">
        <v>0.62429999999999997</v>
      </c>
      <c r="S1333">
        <v>2.7460369999999998</v>
      </c>
      <c r="T1333">
        <v>2.7461920000000002</v>
      </c>
      <c r="U1333">
        <v>2.0219999999999998</v>
      </c>
      <c r="V1333">
        <v>2.1783000000000001</v>
      </c>
      <c r="W1333">
        <v>4.5199999999999997E-2</v>
      </c>
      <c r="X1333">
        <v>0</v>
      </c>
      <c r="Y1333">
        <v>2.5274999999999999</v>
      </c>
      <c r="Z1333">
        <v>0</v>
      </c>
      <c r="AA1333">
        <v>0.21249999999999999</v>
      </c>
      <c r="AB1333">
        <v>0.26979999999999998</v>
      </c>
      <c r="AC1333">
        <v>4.25</v>
      </c>
      <c r="AD1333">
        <v>2.4348000000000001</v>
      </c>
      <c r="AE1333">
        <v>53.576599999999999</v>
      </c>
      <c r="AF1333">
        <v>3.04E-2</v>
      </c>
      <c r="AG1333">
        <v>251.078</v>
      </c>
      <c r="AH1333" s="1">
        <v>7.5866000000000003E-2</v>
      </c>
      <c r="AI1333">
        <v>71.454580000000007</v>
      </c>
      <c r="AJ1333">
        <v>-161.03798</v>
      </c>
      <c r="AK1333">
        <v>5460</v>
      </c>
      <c r="AL1333" t="s">
        <v>36</v>
      </c>
    </row>
    <row r="1334" spans="1:38" x14ac:dyDescent="0.25">
      <c r="A1334" t="s">
        <v>72</v>
      </c>
      <c r="C1334">
        <v>43.298000000000002</v>
      </c>
      <c r="O1334">
        <v>43.298000000000002</v>
      </c>
      <c r="P1334">
        <v>42.850999999999999</v>
      </c>
      <c r="Q1334">
        <v>0.62829999999999997</v>
      </c>
      <c r="R1334">
        <v>0.62829999999999997</v>
      </c>
      <c r="S1334">
        <v>2.7463350000000002</v>
      </c>
      <c r="T1334">
        <v>2.7465410000000001</v>
      </c>
      <c r="U1334">
        <v>2.0244</v>
      </c>
      <c r="V1334">
        <v>2.1795</v>
      </c>
      <c r="W1334">
        <v>4.7600000000000003E-2</v>
      </c>
      <c r="X1334">
        <v>0</v>
      </c>
      <c r="Y1334">
        <v>2.5665</v>
      </c>
      <c r="Z1334">
        <v>0</v>
      </c>
      <c r="AA1334">
        <v>0.25890000000000002</v>
      </c>
      <c r="AB1334">
        <v>0.43469999999999998</v>
      </c>
      <c r="AC1334">
        <v>5.18</v>
      </c>
      <c r="AD1334">
        <v>2.4962</v>
      </c>
      <c r="AE1334">
        <v>54.405099999999997</v>
      </c>
      <c r="AF1334">
        <v>3.6499999999999998E-2</v>
      </c>
      <c r="AG1334">
        <v>252.01400000000001</v>
      </c>
      <c r="AH1334" s="1">
        <v>0.15362999999999999</v>
      </c>
      <c r="AI1334">
        <v>71.454580000000007</v>
      </c>
      <c r="AJ1334">
        <v>-161.03798</v>
      </c>
      <c r="AK1334">
        <v>5508</v>
      </c>
      <c r="AL1334" t="s">
        <v>37</v>
      </c>
    </row>
    <row r="1335" spans="1:38" x14ac:dyDescent="0.25">
      <c r="A1335" t="s">
        <v>72</v>
      </c>
      <c r="B1335">
        <v>6</v>
      </c>
      <c r="C1335">
        <v>30.946999999999999</v>
      </c>
      <c r="D1335">
        <v>1.0760000000000001</v>
      </c>
      <c r="E1335">
        <v>11.31</v>
      </c>
      <c r="F1335">
        <v>2.34</v>
      </c>
      <c r="G1335">
        <v>1.06</v>
      </c>
      <c r="H1335">
        <v>1.53</v>
      </c>
      <c r="J1335" t="s">
        <v>67</v>
      </c>
      <c r="K1335" s="3">
        <v>32.090899999999998</v>
      </c>
      <c r="L1335">
        <v>32.093699999999998</v>
      </c>
      <c r="M1335">
        <v>25.667899999999999</v>
      </c>
      <c r="N1335">
        <v>25.670100000000001</v>
      </c>
      <c r="O1335">
        <v>30.946999999999999</v>
      </c>
      <c r="P1335">
        <v>30.628</v>
      </c>
      <c r="Q1335">
        <v>1.6193</v>
      </c>
      <c r="R1335">
        <v>1.6195999999999999</v>
      </c>
      <c r="S1335">
        <v>2.8155700000000001</v>
      </c>
      <c r="T1335">
        <v>2.8158129999999999</v>
      </c>
      <c r="U1335">
        <v>2.3182</v>
      </c>
      <c r="V1335">
        <v>2.5001000000000002</v>
      </c>
      <c r="W1335">
        <v>8.0199999999999994E-2</v>
      </c>
      <c r="X1335">
        <v>0.12759999999999999</v>
      </c>
      <c r="Y1335">
        <v>4.3410000000000002</v>
      </c>
      <c r="Z1335">
        <v>0</v>
      </c>
      <c r="AA1335">
        <v>0.83</v>
      </c>
      <c r="AB1335">
        <v>1.63</v>
      </c>
      <c r="AC1335">
        <v>16.600000000000001</v>
      </c>
      <c r="AD1335">
        <v>0.33210000000000001</v>
      </c>
      <c r="AE1335">
        <v>92.032799999999995</v>
      </c>
      <c r="AF1335">
        <v>0.11799999999999999</v>
      </c>
      <c r="AG1335">
        <v>291.92599999999999</v>
      </c>
      <c r="AH1335" s="1">
        <v>3.7696000000000001</v>
      </c>
      <c r="AI1335">
        <v>71.454580000000007</v>
      </c>
      <c r="AJ1335">
        <v>-161.03822</v>
      </c>
      <c r="AK1335">
        <v>8137</v>
      </c>
      <c r="AL1335" t="s">
        <v>34</v>
      </c>
    </row>
    <row r="1336" spans="1:38" x14ac:dyDescent="0.25">
      <c r="A1336" t="s">
        <v>72</v>
      </c>
      <c r="C1336">
        <v>0.35099999999999998</v>
      </c>
      <c r="J1336" s="2">
        <v>0.90515046296296298</v>
      </c>
      <c r="O1336">
        <v>0.35099999999999998</v>
      </c>
      <c r="P1336">
        <v>0.34699999999999998</v>
      </c>
      <c r="Q1336">
        <v>9.4999999999999998E-3</v>
      </c>
      <c r="R1336">
        <v>9.1000000000000004E-3</v>
      </c>
      <c r="S1336">
        <v>5.8500000000000002E-4</v>
      </c>
      <c r="T1336">
        <v>5.71E-4</v>
      </c>
      <c r="U1336">
        <v>5.9999999999999995E-4</v>
      </c>
      <c r="V1336">
        <v>8.0000000000000004E-4</v>
      </c>
      <c r="W1336">
        <v>5.4999999999999997E-3</v>
      </c>
      <c r="X1336">
        <v>1E-3</v>
      </c>
      <c r="Y1336">
        <v>6.9999999999999999E-4</v>
      </c>
      <c r="Z1336">
        <v>0</v>
      </c>
      <c r="AA1336">
        <v>5.5999999999999999E-3</v>
      </c>
      <c r="AB1336">
        <v>1.37E-2</v>
      </c>
      <c r="AC1336">
        <v>0.11</v>
      </c>
      <c r="AD1336">
        <v>5.9999999999999995E-4</v>
      </c>
      <c r="AE1336">
        <v>1.43E-2</v>
      </c>
      <c r="AF1336">
        <v>1.3599999999999999E-2</v>
      </c>
      <c r="AG1336">
        <v>0.151</v>
      </c>
      <c r="AH1336" s="1">
        <v>0.1231</v>
      </c>
      <c r="AI1336">
        <v>0</v>
      </c>
      <c r="AJ1336">
        <v>0</v>
      </c>
      <c r="AK1336">
        <v>14</v>
      </c>
      <c r="AL1336" t="s">
        <v>35</v>
      </c>
    </row>
    <row r="1337" spans="1:38" x14ac:dyDescent="0.25">
      <c r="A1337" t="s">
        <v>72</v>
      </c>
      <c r="C1337">
        <v>30.201000000000001</v>
      </c>
      <c r="O1337">
        <v>30.201000000000001</v>
      </c>
      <c r="P1337">
        <v>29.89</v>
      </c>
      <c r="Q1337">
        <v>1.6088</v>
      </c>
      <c r="R1337">
        <v>1.6095999999999999</v>
      </c>
      <c r="S1337">
        <v>2.814924</v>
      </c>
      <c r="T1337">
        <v>2.8152020000000002</v>
      </c>
      <c r="U1337">
        <v>2.3174999999999999</v>
      </c>
      <c r="V1337">
        <v>2.4994000000000001</v>
      </c>
      <c r="W1337">
        <v>7.4499999999999997E-2</v>
      </c>
      <c r="X1337">
        <v>0.1258</v>
      </c>
      <c r="Y1337">
        <v>4.3394000000000004</v>
      </c>
      <c r="Z1337">
        <v>0</v>
      </c>
      <c r="AA1337">
        <v>0.82420000000000004</v>
      </c>
      <c r="AB1337">
        <v>1.6177999999999999</v>
      </c>
      <c r="AC1337">
        <v>16.48</v>
      </c>
      <c r="AD1337">
        <v>0.33119999999999999</v>
      </c>
      <c r="AE1337">
        <v>92.001099999999994</v>
      </c>
      <c r="AF1337">
        <v>0.1037</v>
      </c>
      <c r="AG1337">
        <v>291.68200000000002</v>
      </c>
      <c r="AH1337" s="1">
        <v>3.6612</v>
      </c>
      <c r="AI1337">
        <v>71.454580000000007</v>
      </c>
      <c r="AJ1337">
        <v>-161.03822</v>
      </c>
      <c r="AK1337">
        <v>8113</v>
      </c>
      <c r="AL1337" t="s">
        <v>36</v>
      </c>
    </row>
    <row r="1338" spans="1:38" x14ac:dyDescent="0.25">
      <c r="A1338" t="s">
        <v>72</v>
      </c>
      <c r="C1338">
        <v>31.346</v>
      </c>
      <c r="O1338">
        <v>31.346</v>
      </c>
      <c r="P1338">
        <v>31.024000000000001</v>
      </c>
      <c r="Q1338">
        <v>1.6448</v>
      </c>
      <c r="R1338">
        <v>1.6447000000000001</v>
      </c>
      <c r="S1338">
        <v>2.8169599999999999</v>
      </c>
      <c r="T1338">
        <v>2.8171780000000002</v>
      </c>
      <c r="U1338">
        <v>2.3199000000000001</v>
      </c>
      <c r="V1338">
        <v>2.5017999999999998</v>
      </c>
      <c r="W1338">
        <v>8.5500000000000007E-2</v>
      </c>
      <c r="X1338">
        <v>0.12939999999999999</v>
      </c>
      <c r="Y1338">
        <v>4.3418999999999999</v>
      </c>
      <c r="Z1338">
        <v>0</v>
      </c>
      <c r="AA1338">
        <v>0.84489999999999998</v>
      </c>
      <c r="AB1338">
        <v>1.6606000000000001</v>
      </c>
      <c r="AC1338">
        <v>16.899999999999999</v>
      </c>
      <c r="AD1338">
        <v>0.33350000000000002</v>
      </c>
      <c r="AE1338">
        <v>92.052899999999994</v>
      </c>
      <c r="AF1338">
        <v>0.13120000000000001</v>
      </c>
      <c r="AG1338">
        <v>292.23099999999999</v>
      </c>
      <c r="AH1338" s="1">
        <v>4.0492999999999997</v>
      </c>
      <c r="AI1338">
        <v>71.454580000000007</v>
      </c>
      <c r="AJ1338">
        <v>-161.03822</v>
      </c>
      <c r="AK1338">
        <v>8161</v>
      </c>
      <c r="AL1338" t="s">
        <v>37</v>
      </c>
    </row>
    <row r="1339" spans="1:38" x14ac:dyDescent="0.25">
      <c r="A1339" t="s">
        <v>72</v>
      </c>
      <c r="B1339">
        <v>7</v>
      </c>
      <c r="C1339">
        <v>29.605</v>
      </c>
      <c r="J1339" t="s">
        <v>67</v>
      </c>
      <c r="K1339" s="3">
        <v>32.066200000000002</v>
      </c>
      <c r="L1339">
        <v>32.070099999999996</v>
      </c>
      <c r="M1339">
        <v>25.645800000000001</v>
      </c>
      <c r="N1339">
        <v>25.649000000000001</v>
      </c>
      <c r="O1339">
        <v>29.605</v>
      </c>
      <c r="P1339">
        <v>29.300999999999998</v>
      </c>
      <c r="Q1339">
        <v>1.653</v>
      </c>
      <c r="R1339">
        <v>1.6520999999999999</v>
      </c>
      <c r="S1339">
        <v>2.8162769999999999</v>
      </c>
      <c r="T1339">
        <v>2.816516</v>
      </c>
      <c r="U1339">
        <v>2.3197000000000001</v>
      </c>
      <c r="V1339">
        <v>2.4998</v>
      </c>
      <c r="W1339">
        <v>7.3400000000000007E-2</v>
      </c>
      <c r="X1339">
        <v>0.12659999999999999</v>
      </c>
      <c r="Y1339">
        <v>4.3406000000000002</v>
      </c>
      <c r="Z1339">
        <v>0</v>
      </c>
      <c r="AA1339">
        <v>0.88129999999999997</v>
      </c>
      <c r="AB1339">
        <v>1.6830000000000001</v>
      </c>
      <c r="AC1339">
        <v>17.62</v>
      </c>
      <c r="AD1339">
        <v>0.33250000000000002</v>
      </c>
      <c r="AE1339">
        <v>92.0244</v>
      </c>
      <c r="AF1339">
        <v>0.1009</v>
      </c>
      <c r="AG1339">
        <v>291.91399999999999</v>
      </c>
      <c r="AH1339" s="1">
        <v>4.2724000000000002</v>
      </c>
      <c r="AI1339">
        <v>71.454560000000001</v>
      </c>
      <c r="AJ1339">
        <v>-161.03824</v>
      </c>
      <c r="AK1339">
        <v>8432</v>
      </c>
      <c r="AL1339" t="s">
        <v>34</v>
      </c>
    </row>
    <row r="1340" spans="1:38" x14ac:dyDescent="0.25">
      <c r="A1340" t="s">
        <v>72</v>
      </c>
      <c r="C1340">
        <v>0.26500000000000001</v>
      </c>
      <c r="J1340" s="2">
        <v>0.90528935185185189</v>
      </c>
      <c r="O1340">
        <v>0.26500000000000001</v>
      </c>
      <c r="P1340">
        <v>0.26300000000000001</v>
      </c>
      <c r="Q1340">
        <v>1.9E-3</v>
      </c>
      <c r="R1340">
        <v>2E-3</v>
      </c>
      <c r="S1340">
        <v>4.1300000000000001E-4</v>
      </c>
      <c r="T1340">
        <v>3.5300000000000002E-4</v>
      </c>
      <c r="U1340">
        <v>5.0000000000000001E-4</v>
      </c>
      <c r="V1340">
        <v>1E-3</v>
      </c>
      <c r="W1340">
        <v>3.2000000000000002E-3</v>
      </c>
      <c r="X1340">
        <v>6.9999999999999999E-4</v>
      </c>
      <c r="Y1340">
        <v>2.5999999999999999E-3</v>
      </c>
      <c r="Z1340">
        <v>0</v>
      </c>
      <c r="AA1340">
        <v>2.3E-2</v>
      </c>
      <c r="AB1340">
        <v>1.7999999999999999E-2</v>
      </c>
      <c r="AC1340">
        <v>0.46</v>
      </c>
      <c r="AD1340">
        <v>2.3999999999999998E-3</v>
      </c>
      <c r="AE1340">
        <v>5.57E-2</v>
      </c>
      <c r="AF1340">
        <v>8.0000000000000002E-3</v>
      </c>
      <c r="AG1340">
        <v>0.112</v>
      </c>
      <c r="AH1340" s="1">
        <v>0.17668</v>
      </c>
      <c r="AI1340">
        <v>1.0000000000000001E-5</v>
      </c>
      <c r="AJ1340">
        <v>1.0000000000000001E-5</v>
      </c>
      <c r="AK1340">
        <v>14</v>
      </c>
      <c r="AL1340" t="s">
        <v>35</v>
      </c>
    </row>
    <row r="1341" spans="1:38" x14ac:dyDescent="0.25">
      <c r="A1341" t="s">
        <v>72</v>
      </c>
      <c r="C1341">
        <v>29.306000000000001</v>
      </c>
      <c r="O1341">
        <v>29.306000000000001</v>
      </c>
      <c r="P1341">
        <v>29.004999999999999</v>
      </c>
      <c r="Q1341">
        <v>1.6482000000000001</v>
      </c>
      <c r="R1341">
        <v>1.6455</v>
      </c>
      <c r="S1341">
        <v>2.8156159999999999</v>
      </c>
      <c r="T1341">
        <v>2.8159550000000002</v>
      </c>
      <c r="U1341">
        <v>2.3187000000000002</v>
      </c>
      <c r="V1341">
        <v>2.4969000000000001</v>
      </c>
      <c r="W1341">
        <v>6.8400000000000002E-2</v>
      </c>
      <c r="X1341">
        <v>0.1245</v>
      </c>
      <c r="Y1341">
        <v>4.3346</v>
      </c>
      <c r="Z1341">
        <v>0</v>
      </c>
      <c r="AA1341">
        <v>0.83520000000000005</v>
      </c>
      <c r="AB1341">
        <v>1.6397999999999999</v>
      </c>
      <c r="AC1341">
        <v>16.7</v>
      </c>
      <c r="AD1341">
        <v>0.3301</v>
      </c>
      <c r="AE1341">
        <v>91.897599999999997</v>
      </c>
      <c r="AF1341">
        <v>8.8400000000000006E-2</v>
      </c>
      <c r="AG1341">
        <v>291.64699999999999</v>
      </c>
      <c r="AH1341" s="1">
        <v>3.8559999999999999</v>
      </c>
      <c r="AI1341">
        <v>71.454539999999994</v>
      </c>
      <c r="AJ1341">
        <v>-161.03824</v>
      </c>
      <c r="AK1341">
        <v>8408</v>
      </c>
      <c r="AL1341" t="s">
        <v>36</v>
      </c>
    </row>
    <row r="1342" spans="1:38" x14ac:dyDescent="0.25">
      <c r="A1342" t="s">
        <v>72</v>
      </c>
      <c r="C1342">
        <v>30.35</v>
      </c>
      <c r="O1342">
        <v>30.35</v>
      </c>
      <c r="P1342">
        <v>30.038</v>
      </c>
      <c r="Q1342">
        <v>1.6558999999999999</v>
      </c>
      <c r="R1342">
        <v>1.6543000000000001</v>
      </c>
      <c r="S1342">
        <v>2.8169810000000002</v>
      </c>
      <c r="T1342">
        <v>2.817167</v>
      </c>
      <c r="U1342">
        <v>2.3199000000000001</v>
      </c>
      <c r="V1342">
        <v>2.5017999999999998</v>
      </c>
      <c r="W1342">
        <v>7.6899999999999996E-2</v>
      </c>
      <c r="X1342">
        <v>0.12820000000000001</v>
      </c>
      <c r="Y1342">
        <v>4.3430999999999997</v>
      </c>
      <c r="Z1342">
        <v>0</v>
      </c>
      <c r="AA1342">
        <v>0.90839999999999999</v>
      </c>
      <c r="AB1342">
        <v>1.6996</v>
      </c>
      <c r="AC1342">
        <v>18.170000000000002</v>
      </c>
      <c r="AD1342">
        <v>0.33800000000000002</v>
      </c>
      <c r="AE1342">
        <v>92.078800000000001</v>
      </c>
      <c r="AF1342">
        <v>0.10979999999999999</v>
      </c>
      <c r="AG1342">
        <v>292.07799999999997</v>
      </c>
      <c r="AH1342" s="1">
        <v>4.4391999999999996</v>
      </c>
      <c r="AI1342">
        <v>71.454560000000001</v>
      </c>
      <c r="AJ1342">
        <v>-161.03824</v>
      </c>
      <c r="AK1342">
        <v>8456</v>
      </c>
      <c r="AL1342" t="s">
        <v>37</v>
      </c>
    </row>
    <row r="1343" spans="1:38" x14ac:dyDescent="0.25">
      <c r="A1343" t="s">
        <v>72</v>
      </c>
      <c r="B1343">
        <v>8</v>
      </c>
      <c r="C1343">
        <v>21.638000000000002</v>
      </c>
      <c r="D1343">
        <v>0.29099999999999998</v>
      </c>
      <c r="E1343">
        <v>1.78</v>
      </c>
      <c r="F1343">
        <v>1.1000000000000001</v>
      </c>
      <c r="G1343">
        <v>0.53</v>
      </c>
      <c r="H1343">
        <v>0.3</v>
      </c>
      <c r="J1343" t="s">
        <v>67</v>
      </c>
      <c r="K1343" s="3">
        <v>31.3047</v>
      </c>
      <c r="L1343">
        <v>31.304099999999998</v>
      </c>
      <c r="M1343">
        <v>24.758900000000001</v>
      </c>
      <c r="N1343">
        <v>24.757300000000001</v>
      </c>
      <c r="O1343">
        <v>21.638000000000002</v>
      </c>
      <c r="P1343">
        <v>21.416</v>
      </c>
      <c r="Q1343">
        <v>4.8857999999999997</v>
      </c>
      <c r="R1343">
        <v>4.8963000000000001</v>
      </c>
      <c r="S1343">
        <v>3.0164629999999999</v>
      </c>
      <c r="T1343">
        <v>3.0172650000000001</v>
      </c>
      <c r="U1343">
        <v>2.6349</v>
      </c>
      <c r="V1343">
        <v>2.8469000000000002</v>
      </c>
      <c r="W1343">
        <v>4.7500000000000001E-2</v>
      </c>
      <c r="X1343">
        <v>0.12939999999999999</v>
      </c>
      <c r="Y1343">
        <v>4.4926000000000004</v>
      </c>
      <c r="Z1343">
        <v>0</v>
      </c>
      <c r="AA1343">
        <v>1.3059000000000001</v>
      </c>
      <c r="AB1343">
        <v>1.9923</v>
      </c>
      <c r="AC1343">
        <v>26.12</v>
      </c>
      <c r="AD1343">
        <v>0.19470000000000001</v>
      </c>
      <c r="AE1343">
        <v>95.2483</v>
      </c>
      <c r="AF1343">
        <v>3.6299999999999999E-2</v>
      </c>
      <c r="AG1343">
        <v>315.48500000000001</v>
      </c>
      <c r="AH1343" s="1">
        <v>8.7990999999999993</v>
      </c>
      <c r="AI1343">
        <v>71.454539999999994</v>
      </c>
      <c r="AJ1343">
        <v>-161.03785999999999</v>
      </c>
      <c r="AK1343">
        <v>11074</v>
      </c>
      <c r="AL1343" t="s">
        <v>34</v>
      </c>
    </row>
    <row r="1344" spans="1:38" x14ac:dyDescent="0.25">
      <c r="A1344" t="s">
        <v>72</v>
      </c>
      <c r="C1344">
        <v>0.14199999999999999</v>
      </c>
      <c r="J1344" s="2">
        <v>0.90657407407407409</v>
      </c>
      <c r="O1344">
        <v>0.14199999999999999</v>
      </c>
      <c r="P1344">
        <v>0.14099999999999999</v>
      </c>
      <c r="Q1344">
        <v>2.3400000000000001E-2</v>
      </c>
      <c r="R1344">
        <v>2.3300000000000001E-2</v>
      </c>
      <c r="S1344">
        <v>1.289E-3</v>
      </c>
      <c r="T1344">
        <v>1.255E-3</v>
      </c>
      <c r="U1344">
        <v>1.1999999999999999E-3</v>
      </c>
      <c r="V1344">
        <v>6.9999999999999999E-4</v>
      </c>
      <c r="W1344">
        <v>2.9999999999999997E-4</v>
      </c>
      <c r="X1344">
        <v>6.9999999999999999E-4</v>
      </c>
      <c r="Y1344">
        <v>3.0999999999999999E-3</v>
      </c>
      <c r="Z1344">
        <v>0</v>
      </c>
      <c r="AA1344">
        <v>4.4999999999999997E-3</v>
      </c>
      <c r="AB1344">
        <v>6.4999999999999997E-3</v>
      </c>
      <c r="AC1344">
        <v>0.09</v>
      </c>
      <c r="AD1344">
        <v>2.7000000000000001E-3</v>
      </c>
      <c r="AE1344">
        <v>6.5199999999999994E-2</v>
      </c>
      <c r="AF1344">
        <v>6.9999999999999999E-4</v>
      </c>
      <c r="AG1344">
        <v>0.61899999999999999</v>
      </c>
      <c r="AH1344" s="1">
        <v>0.13277</v>
      </c>
      <c r="AI1344">
        <v>0</v>
      </c>
      <c r="AJ1344">
        <v>0</v>
      </c>
      <c r="AK1344">
        <v>14</v>
      </c>
      <c r="AL1344" t="s">
        <v>35</v>
      </c>
    </row>
    <row r="1345" spans="1:38" x14ac:dyDescent="0.25">
      <c r="A1345" t="s">
        <v>72</v>
      </c>
      <c r="C1345">
        <v>21.361999999999998</v>
      </c>
      <c r="O1345">
        <v>21.361999999999998</v>
      </c>
      <c r="P1345">
        <v>21.141999999999999</v>
      </c>
      <c r="Q1345">
        <v>4.8597999999999999</v>
      </c>
      <c r="R1345">
        <v>4.8619000000000003</v>
      </c>
      <c r="S1345">
        <v>3.0151469999999998</v>
      </c>
      <c r="T1345">
        <v>3.0156109999999998</v>
      </c>
      <c r="U1345">
        <v>2.6337000000000002</v>
      </c>
      <c r="V1345">
        <v>2.8462000000000001</v>
      </c>
      <c r="W1345">
        <v>4.6399999999999997E-2</v>
      </c>
      <c r="X1345">
        <v>0.12820000000000001</v>
      </c>
      <c r="Y1345">
        <v>4.4884000000000004</v>
      </c>
      <c r="Z1345">
        <v>0</v>
      </c>
      <c r="AA1345">
        <v>1.3016000000000001</v>
      </c>
      <c r="AB1345">
        <v>1.9841</v>
      </c>
      <c r="AC1345">
        <v>26.03</v>
      </c>
      <c r="AD1345">
        <v>0.19189999999999999</v>
      </c>
      <c r="AE1345">
        <v>95.16</v>
      </c>
      <c r="AF1345">
        <v>3.3500000000000002E-2</v>
      </c>
      <c r="AG1345">
        <v>314.697</v>
      </c>
      <c r="AH1345" s="1">
        <v>8.6324000000000005</v>
      </c>
      <c r="AI1345">
        <v>71.454539999999994</v>
      </c>
      <c r="AJ1345">
        <v>-161.03785999999999</v>
      </c>
      <c r="AK1345">
        <v>11050</v>
      </c>
      <c r="AL1345" t="s">
        <v>36</v>
      </c>
    </row>
    <row r="1346" spans="1:38" x14ac:dyDescent="0.25">
      <c r="A1346" t="s">
        <v>72</v>
      </c>
      <c r="C1346">
        <v>21.815999999999999</v>
      </c>
      <c r="O1346">
        <v>21.815999999999999</v>
      </c>
      <c r="P1346">
        <v>21.591999999999999</v>
      </c>
      <c r="Q1346">
        <v>4.9355000000000002</v>
      </c>
      <c r="R1346">
        <v>4.9330999999999996</v>
      </c>
      <c r="S1346">
        <v>3.0191720000000002</v>
      </c>
      <c r="T1346">
        <v>3.019253</v>
      </c>
      <c r="U1346">
        <v>2.6374</v>
      </c>
      <c r="V1346">
        <v>2.8485999999999998</v>
      </c>
      <c r="W1346">
        <v>4.7600000000000003E-2</v>
      </c>
      <c r="X1346">
        <v>0.13059999999999999</v>
      </c>
      <c r="Y1346">
        <v>4.4957000000000003</v>
      </c>
      <c r="Z1346">
        <v>0</v>
      </c>
      <c r="AA1346">
        <v>1.3174999999999999</v>
      </c>
      <c r="AB1346">
        <v>2.0049000000000001</v>
      </c>
      <c r="AC1346">
        <v>26.35</v>
      </c>
      <c r="AD1346">
        <v>0.19839999999999999</v>
      </c>
      <c r="AE1346">
        <v>95.315399999999997</v>
      </c>
      <c r="AF1346">
        <v>3.6499999999999998E-2</v>
      </c>
      <c r="AG1346">
        <v>316.52199999999999</v>
      </c>
      <c r="AH1346" s="1">
        <v>9.0594999999999999</v>
      </c>
      <c r="AI1346">
        <v>71.454539999999994</v>
      </c>
      <c r="AJ1346">
        <v>-161.03785999999999</v>
      </c>
      <c r="AK1346">
        <v>11098</v>
      </c>
      <c r="AL1346" t="s">
        <v>37</v>
      </c>
    </row>
    <row r="1347" spans="1:38" x14ac:dyDescent="0.25">
      <c r="A1347" t="s">
        <v>72</v>
      </c>
      <c r="B1347">
        <v>9</v>
      </c>
      <c r="C1347">
        <v>21.594000000000001</v>
      </c>
      <c r="J1347" t="s">
        <v>67</v>
      </c>
      <c r="K1347" s="3">
        <v>31.313199999999998</v>
      </c>
      <c r="L1347">
        <v>31.312100000000001</v>
      </c>
      <c r="M1347">
        <v>24.768599999999999</v>
      </c>
      <c r="N1347">
        <v>24.766500000000001</v>
      </c>
      <c r="O1347">
        <v>21.594000000000001</v>
      </c>
      <c r="P1347">
        <v>21.372</v>
      </c>
      <c r="Q1347">
        <v>4.8577000000000004</v>
      </c>
      <c r="R1347">
        <v>4.8696000000000002</v>
      </c>
      <c r="S1347">
        <v>3.0148890000000002</v>
      </c>
      <c r="T1347">
        <v>3.0157720000000001</v>
      </c>
      <c r="U1347">
        <v>2.6335999999999999</v>
      </c>
      <c r="V1347">
        <v>2.8443999999999998</v>
      </c>
      <c r="W1347">
        <v>4.8599999999999997E-2</v>
      </c>
      <c r="X1347">
        <v>0.12709999999999999</v>
      </c>
      <c r="Y1347">
        <v>4.4928999999999997</v>
      </c>
      <c r="Z1347">
        <v>0</v>
      </c>
      <c r="AA1347">
        <v>1.3049999999999999</v>
      </c>
      <c r="AB1347">
        <v>1.996</v>
      </c>
      <c r="AC1347">
        <v>26.1</v>
      </c>
      <c r="AD1347">
        <v>0.19450000000000001</v>
      </c>
      <c r="AE1347">
        <v>95.254599999999996</v>
      </c>
      <c r="AF1347">
        <v>3.9100000000000003E-2</v>
      </c>
      <c r="AG1347">
        <v>315.31799999999998</v>
      </c>
      <c r="AH1347" s="1">
        <v>8.8734999999999999</v>
      </c>
      <c r="AI1347">
        <v>71.454560000000001</v>
      </c>
      <c r="AJ1347">
        <v>-161.03785999999999</v>
      </c>
      <c r="AK1347">
        <v>11444</v>
      </c>
      <c r="AL1347" t="s">
        <v>34</v>
      </c>
    </row>
    <row r="1348" spans="1:38" x14ac:dyDescent="0.25">
      <c r="A1348" t="s">
        <v>72</v>
      </c>
      <c r="C1348">
        <v>0.21199999999999999</v>
      </c>
      <c r="J1348" s="2">
        <v>0.90674768518518523</v>
      </c>
      <c r="O1348">
        <v>0.21199999999999999</v>
      </c>
      <c r="P1348">
        <v>0.21</v>
      </c>
      <c r="Q1348">
        <v>3.7699999999999997E-2</v>
      </c>
      <c r="R1348">
        <v>3.5999999999999997E-2</v>
      </c>
      <c r="S1348">
        <v>2.0939999999999999E-3</v>
      </c>
      <c r="T1348">
        <v>2.0439999999999998E-3</v>
      </c>
      <c r="U1348">
        <v>1.1000000000000001E-3</v>
      </c>
      <c r="V1348">
        <v>1.1000000000000001E-3</v>
      </c>
      <c r="W1348">
        <v>4.0000000000000002E-4</v>
      </c>
      <c r="X1348">
        <v>8.0000000000000004E-4</v>
      </c>
      <c r="Y1348">
        <v>8.9999999999999998E-4</v>
      </c>
      <c r="Z1348">
        <v>0</v>
      </c>
      <c r="AA1348">
        <v>4.3E-3</v>
      </c>
      <c r="AB1348">
        <v>4.8999999999999998E-3</v>
      </c>
      <c r="AC1348">
        <v>0.09</v>
      </c>
      <c r="AD1348">
        <v>8.0000000000000004E-4</v>
      </c>
      <c r="AE1348">
        <v>1.95E-2</v>
      </c>
      <c r="AF1348">
        <v>1.1999999999999999E-3</v>
      </c>
      <c r="AG1348">
        <v>0.61399999999999999</v>
      </c>
      <c r="AH1348" s="1">
        <v>0.10118000000000001</v>
      </c>
      <c r="AI1348">
        <v>0</v>
      </c>
      <c r="AJ1348">
        <v>0</v>
      </c>
      <c r="AK1348">
        <v>14</v>
      </c>
      <c r="AL1348" t="s">
        <v>35</v>
      </c>
    </row>
    <row r="1349" spans="1:38" x14ac:dyDescent="0.25">
      <c r="A1349" t="s">
        <v>72</v>
      </c>
      <c r="C1349">
        <v>21.212</v>
      </c>
      <c r="O1349">
        <v>21.212</v>
      </c>
      <c r="P1349">
        <v>20.995000000000001</v>
      </c>
      <c r="Q1349">
        <v>4.8094000000000001</v>
      </c>
      <c r="R1349">
        <v>4.8230000000000004</v>
      </c>
      <c r="S1349">
        <v>3.012121</v>
      </c>
      <c r="T1349">
        <v>3.0130880000000002</v>
      </c>
      <c r="U1349">
        <v>2.6324999999999998</v>
      </c>
      <c r="V1349">
        <v>2.8424999999999998</v>
      </c>
      <c r="W1349">
        <v>4.7600000000000003E-2</v>
      </c>
      <c r="X1349">
        <v>0.1258</v>
      </c>
      <c r="Y1349">
        <v>4.4896000000000003</v>
      </c>
      <c r="Z1349">
        <v>0</v>
      </c>
      <c r="AA1349">
        <v>1.3004</v>
      </c>
      <c r="AB1349">
        <v>1.9902</v>
      </c>
      <c r="AC1349">
        <v>26.01</v>
      </c>
      <c r="AD1349">
        <v>0.19409999999999999</v>
      </c>
      <c r="AE1349">
        <v>95.185900000000004</v>
      </c>
      <c r="AF1349">
        <v>3.6499999999999998E-2</v>
      </c>
      <c r="AG1349">
        <v>314.60500000000002</v>
      </c>
      <c r="AH1349" s="1">
        <v>8.7559000000000005</v>
      </c>
      <c r="AI1349">
        <v>71.454560000000001</v>
      </c>
      <c r="AJ1349">
        <v>-161.03785999999999</v>
      </c>
      <c r="AK1349">
        <v>11420</v>
      </c>
      <c r="AL1349" t="s">
        <v>36</v>
      </c>
    </row>
    <row r="1350" spans="1:38" x14ac:dyDescent="0.25">
      <c r="A1350" t="s">
        <v>72</v>
      </c>
      <c r="C1350">
        <v>21.917000000000002</v>
      </c>
      <c r="O1350">
        <v>21.917000000000002</v>
      </c>
      <c r="P1350">
        <v>21.692</v>
      </c>
      <c r="Q1350">
        <v>4.9238999999999997</v>
      </c>
      <c r="R1350">
        <v>4.9250999999999996</v>
      </c>
      <c r="S1350">
        <v>3.0185050000000002</v>
      </c>
      <c r="T1350">
        <v>3.018926</v>
      </c>
      <c r="U1350">
        <v>2.6360999999999999</v>
      </c>
      <c r="V1350">
        <v>2.8462000000000001</v>
      </c>
      <c r="W1350">
        <v>4.8800000000000003E-2</v>
      </c>
      <c r="X1350">
        <v>0.12820000000000001</v>
      </c>
      <c r="Y1350">
        <v>4.4932999999999996</v>
      </c>
      <c r="Z1350">
        <v>0</v>
      </c>
      <c r="AA1350">
        <v>1.3162</v>
      </c>
      <c r="AB1350">
        <v>2.0061</v>
      </c>
      <c r="AC1350">
        <v>26.32</v>
      </c>
      <c r="AD1350">
        <v>0.19739999999999999</v>
      </c>
      <c r="AE1350">
        <v>95.263599999999997</v>
      </c>
      <c r="AF1350">
        <v>3.9600000000000003E-2</v>
      </c>
      <c r="AG1350">
        <v>316.41000000000003</v>
      </c>
      <c r="AH1350" s="1">
        <v>9.0853000000000002</v>
      </c>
      <c r="AI1350">
        <v>71.454560000000001</v>
      </c>
      <c r="AJ1350">
        <v>-161.03785999999999</v>
      </c>
      <c r="AK1350">
        <v>11468</v>
      </c>
      <c r="AL1350" t="s">
        <v>37</v>
      </c>
    </row>
    <row r="1351" spans="1:38" x14ac:dyDescent="0.25">
      <c r="A1351" t="s">
        <v>72</v>
      </c>
      <c r="B1351">
        <v>10</v>
      </c>
      <c r="C1351">
        <v>9.3810000000000002</v>
      </c>
      <c r="D1351">
        <v>0.13300000000000001</v>
      </c>
      <c r="E1351">
        <v>2.2400000000000002</v>
      </c>
      <c r="F1351">
        <v>0.76</v>
      </c>
      <c r="G1351">
        <v>0.52</v>
      </c>
      <c r="H1351">
        <v>0.36</v>
      </c>
      <c r="J1351" t="s">
        <v>67</v>
      </c>
      <c r="K1351" s="3">
        <v>31.146999999999998</v>
      </c>
      <c r="L1351">
        <v>31.1496</v>
      </c>
      <c r="M1351">
        <v>24.6157</v>
      </c>
      <c r="N1351">
        <v>24.617899999999999</v>
      </c>
      <c r="O1351">
        <v>9.3810000000000002</v>
      </c>
      <c r="P1351">
        <v>9.2850000000000001</v>
      </c>
      <c r="Q1351">
        <v>5.0575000000000001</v>
      </c>
      <c r="R1351">
        <v>5.0570000000000004</v>
      </c>
      <c r="S1351">
        <v>3.0162270000000002</v>
      </c>
      <c r="T1351">
        <v>3.0164230000000001</v>
      </c>
      <c r="U1351">
        <v>2.6153</v>
      </c>
      <c r="V1351">
        <v>2.8241999999999998</v>
      </c>
      <c r="W1351">
        <v>4.0300000000000002E-2</v>
      </c>
      <c r="X1351">
        <v>0</v>
      </c>
      <c r="Y1351">
        <v>4.5105000000000004</v>
      </c>
      <c r="Z1351">
        <v>0</v>
      </c>
      <c r="AA1351">
        <v>1.9142999999999999</v>
      </c>
      <c r="AB1351">
        <v>2.3858000000000001</v>
      </c>
      <c r="AC1351">
        <v>38.29</v>
      </c>
      <c r="AD1351">
        <v>0.17879999999999999</v>
      </c>
      <c r="AE1351">
        <v>95.628200000000007</v>
      </c>
      <c r="AF1351">
        <v>1.83E-2</v>
      </c>
      <c r="AG1351">
        <v>311.45600000000002</v>
      </c>
      <c r="AH1351" s="1">
        <v>21.911000000000001</v>
      </c>
      <c r="AI1351">
        <v>71.454580000000007</v>
      </c>
      <c r="AJ1351">
        <v>-161.03818000000001</v>
      </c>
      <c r="AK1351">
        <v>13407</v>
      </c>
      <c r="AL1351" t="s">
        <v>34</v>
      </c>
    </row>
    <row r="1352" spans="1:38" x14ac:dyDescent="0.25">
      <c r="A1352" t="s">
        <v>72</v>
      </c>
      <c r="C1352">
        <v>8.5999999999999993E-2</v>
      </c>
      <c r="J1352" s="2">
        <v>0.90769675925925919</v>
      </c>
      <c r="O1352">
        <v>8.5999999999999993E-2</v>
      </c>
      <c r="P1352">
        <v>8.5000000000000006E-2</v>
      </c>
      <c r="Q1352">
        <v>4.0000000000000002E-4</v>
      </c>
      <c r="R1352">
        <v>2.9999999999999997E-4</v>
      </c>
      <c r="S1352">
        <v>3.6999999999999998E-5</v>
      </c>
      <c r="T1352">
        <v>2.5999999999999998E-5</v>
      </c>
      <c r="U1352">
        <v>5.9999999999999995E-4</v>
      </c>
      <c r="V1352">
        <v>1.2999999999999999E-3</v>
      </c>
      <c r="W1352">
        <v>2.0000000000000001E-4</v>
      </c>
      <c r="X1352">
        <v>0</v>
      </c>
      <c r="Y1352">
        <v>2.9999999999999997E-4</v>
      </c>
      <c r="Z1352">
        <v>0</v>
      </c>
      <c r="AA1352">
        <v>3.5000000000000001E-3</v>
      </c>
      <c r="AB1352">
        <v>3.0999999999999999E-3</v>
      </c>
      <c r="AC1352">
        <v>7.0000000000000007E-2</v>
      </c>
      <c r="AD1352">
        <v>2.9999999999999997E-4</v>
      </c>
      <c r="AE1352">
        <v>7.1999999999999998E-3</v>
      </c>
      <c r="AF1352">
        <v>4.0000000000000002E-4</v>
      </c>
      <c r="AG1352">
        <v>0.16</v>
      </c>
      <c r="AH1352" s="1">
        <v>0.15737999999999999</v>
      </c>
      <c r="AI1352">
        <v>0</v>
      </c>
      <c r="AJ1352">
        <v>1.0000000000000001E-5</v>
      </c>
      <c r="AK1352">
        <v>14</v>
      </c>
      <c r="AL1352" t="s">
        <v>35</v>
      </c>
    </row>
    <row r="1353" spans="1:38" x14ac:dyDescent="0.25">
      <c r="A1353" t="s">
        <v>72</v>
      </c>
      <c r="C1353">
        <v>9.2859999999999996</v>
      </c>
      <c r="O1353">
        <v>9.2859999999999996</v>
      </c>
      <c r="P1353">
        <v>9.1910000000000007</v>
      </c>
      <c r="Q1353">
        <v>5.0563000000000002</v>
      </c>
      <c r="R1353">
        <v>5.0561999999999996</v>
      </c>
      <c r="S1353">
        <v>3.0161120000000001</v>
      </c>
      <c r="T1353">
        <v>3.0163570000000002</v>
      </c>
      <c r="U1353">
        <v>2.6141999999999999</v>
      </c>
      <c r="V1353">
        <v>2.8216999999999999</v>
      </c>
      <c r="W1353">
        <v>4.0300000000000002E-2</v>
      </c>
      <c r="X1353">
        <v>0</v>
      </c>
      <c r="Y1353">
        <v>4.5103999999999997</v>
      </c>
      <c r="Z1353">
        <v>0</v>
      </c>
      <c r="AA1353">
        <v>1.9084000000000001</v>
      </c>
      <c r="AB1353">
        <v>2.3797000000000001</v>
      </c>
      <c r="AC1353">
        <v>38.17</v>
      </c>
      <c r="AD1353">
        <v>0.17780000000000001</v>
      </c>
      <c r="AE1353">
        <v>95.626099999999994</v>
      </c>
      <c r="AF1353">
        <v>1.8200000000000001E-2</v>
      </c>
      <c r="AG1353">
        <v>311.14499999999998</v>
      </c>
      <c r="AH1353" s="1">
        <v>21.603000000000002</v>
      </c>
      <c r="AI1353">
        <v>71.454580000000007</v>
      </c>
      <c r="AJ1353">
        <v>-161.03818000000001</v>
      </c>
      <c r="AK1353">
        <v>13383</v>
      </c>
      <c r="AL1353" t="s">
        <v>36</v>
      </c>
    </row>
    <row r="1354" spans="1:38" x14ac:dyDescent="0.25">
      <c r="A1354" t="s">
        <v>72</v>
      </c>
      <c r="C1354">
        <v>9.6319999999999997</v>
      </c>
      <c r="O1354">
        <v>9.6319999999999997</v>
      </c>
      <c r="P1354">
        <v>9.5329999999999995</v>
      </c>
      <c r="Q1354">
        <v>5.0579999999999998</v>
      </c>
      <c r="R1354">
        <v>5.0576999999999996</v>
      </c>
      <c r="S1354">
        <v>3.016283</v>
      </c>
      <c r="T1354">
        <v>3.01647</v>
      </c>
      <c r="U1354">
        <v>2.6166</v>
      </c>
      <c r="V1354">
        <v>2.8254000000000001</v>
      </c>
      <c r="W1354">
        <v>4.1500000000000002E-2</v>
      </c>
      <c r="X1354">
        <v>0</v>
      </c>
      <c r="Y1354">
        <v>4.5115999999999996</v>
      </c>
      <c r="Z1354">
        <v>0</v>
      </c>
      <c r="AA1354">
        <v>1.9181999999999999</v>
      </c>
      <c r="AB1354">
        <v>2.3906999999999998</v>
      </c>
      <c r="AC1354">
        <v>38.36</v>
      </c>
      <c r="AD1354">
        <v>0.1789</v>
      </c>
      <c r="AE1354">
        <v>95.652000000000001</v>
      </c>
      <c r="AF1354">
        <v>2.1299999999999999E-2</v>
      </c>
      <c r="AG1354">
        <v>311.81700000000001</v>
      </c>
      <c r="AH1354" s="1">
        <v>22.158999999999999</v>
      </c>
      <c r="AI1354">
        <v>71.454580000000007</v>
      </c>
      <c r="AJ1354">
        <v>-161.03818000000001</v>
      </c>
      <c r="AK1354">
        <v>13431</v>
      </c>
      <c r="AL1354" t="s">
        <v>37</v>
      </c>
    </row>
    <row r="1355" spans="1:38" x14ac:dyDescent="0.25">
      <c r="A1355" t="s">
        <v>72</v>
      </c>
      <c r="B1355">
        <v>11</v>
      </c>
      <c r="C1355">
        <v>9.8870000000000005</v>
      </c>
      <c r="J1355" t="s">
        <v>67</v>
      </c>
      <c r="K1355" s="3">
        <v>31.147099999999998</v>
      </c>
      <c r="L1355">
        <v>31.149799999999999</v>
      </c>
      <c r="M1355">
        <v>24.6159</v>
      </c>
      <c r="N1355">
        <v>24.618099999999998</v>
      </c>
      <c r="O1355">
        <v>9.8870000000000005</v>
      </c>
      <c r="P1355">
        <v>9.7850000000000001</v>
      </c>
      <c r="Q1355">
        <v>5.0560999999999998</v>
      </c>
      <c r="R1355">
        <v>5.0559000000000003</v>
      </c>
      <c r="S1355">
        <v>3.016146</v>
      </c>
      <c r="T1355">
        <v>3.0163720000000001</v>
      </c>
      <c r="U1355">
        <v>2.6135000000000002</v>
      </c>
      <c r="V1355">
        <v>2.8228</v>
      </c>
      <c r="W1355">
        <v>4.0300000000000002E-2</v>
      </c>
      <c r="X1355">
        <v>0</v>
      </c>
      <c r="Y1355">
        <v>4.51</v>
      </c>
      <c r="Z1355">
        <v>0</v>
      </c>
      <c r="AA1355">
        <v>1.9091</v>
      </c>
      <c r="AB1355">
        <v>2.3769</v>
      </c>
      <c r="AC1355">
        <v>38.18</v>
      </c>
      <c r="AD1355">
        <v>0.1792</v>
      </c>
      <c r="AE1355">
        <v>95.618200000000002</v>
      </c>
      <c r="AF1355">
        <v>1.83E-2</v>
      </c>
      <c r="AG1355">
        <v>310.87200000000001</v>
      </c>
      <c r="AH1355" s="1">
        <v>21.477</v>
      </c>
      <c r="AI1355">
        <v>71.454580000000007</v>
      </c>
      <c r="AJ1355">
        <v>-161.03824</v>
      </c>
      <c r="AK1355">
        <v>13576</v>
      </c>
      <c r="AL1355" t="s">
        <v>34</v>
      </c>
    </row>
    <row r="1356" spans="1:38" x14ac:dyDescent="0.25">
      <c r="A1356" t="s">
        <v>72</v>
      </c>
      <c r="C1356">
        <v>0.255</v>
      </c>
      <c r="J1356" s="2">
        <v>0.90777777777777768</v>
      </c>
      <c r="O1356">
        <v>0.255</v>
      </c>
      <c r="P1356">
        <v>0.252</v>
      </c>
      <c r="Q1356">
        <v>5.9999999999999995E-4</v>
      </c>
      <c r="R1356">
        <v>5.9999999999999995E-4</v>
      </c>
      <c r="S1356">
        <v>7.2999999999999999E-5</v>
      </c>
      <c r="T1356">
        <v>8.1000000000000004E-5</v>
      </c>
      <c r="U1356">
        <v>8.9999999999999998E-4</v>
      </c>
      <c r="V1356">
        <v>5.0000000000000001E-4</v>
      </c>
      <c r="W1356">
        <v>2.0000000000000001E-4</v>
      </c>
      <c r="X1356">
        <v>0</v>
      </c>
      <c r="Y1356">
        <v>5.9999999999999995E-4</v>
      </c>
      <c r="Z1356">
        <v>0</v>
      </c>
      <c r="AA1356">
        <v>1.6400000000000001E-2</v>
      </c>
      <c r="AB1356">
        <v>1.7100000000000001E-2</v>
      </c>
      <c r="AC1356">
        <v>0.33</v>
      </c>
      <c r="AD1356">
        <v>5.0000000000000001E-4</v>
      </c>
      <c r="AE1356">
        <v>1.21E-2</v>
      </c>
      <c r="AF1356">
        <v>4.0000000000000002E-4</v>
      </c>
      <c r="AG1356">
        <v>0.26300000000000001</v>
      </c>
      <c r="AH1356" s="1">
        <v>0.85638000000000003</v>
      </c>
      <c r="AI1356">
        <v>0</v>
      </c>
      <c r="AJ1356">
        <v>1.0000000000000001E-5</v>
      </c>
      <c r="AK1356">
        <v>14</v>
      </c>
      <c r="AL1356" t="s">
        <v>35</v>
      </c>
    </row>
    <row r="1357" spans="1:38" x14ac:dyDescent="0.25">
      <c r="A1357" t="s">
        <v>72</v>
      </c>
      <c r="C1357">
        <v>9.3810000000000002</v>
      </c>
      <c r="O1357">
        <v>9.3810000000000002</v>
      </c>
      <c r="P1357">
        <v>9.2850000000000001</v>
      </c>
      <c r="Q1357">
        <v>5.0545</v>
      </c>
      <c r="R1357">
        <v>5.0545</v>
      </c>
      <c r="S1357">
        <v>3.0159570000000002</v>
      </c>
      <c r="T1357">
        <v>3.0161929999999999</v>
      </c>
      <c r="U1357">
        <v>2.6116999999999999</v>
      </c>
      <c r="V1357">
        <v>2.8216999999999999</v>
      </c>
      <c r="W1357">
        <v>4.0300000000000002E-2</v>
      </c>
      <c r="X1357">
        <v>0</v>
      </c>
      <c r="Y1357">
        <v>4.5091999999999999</v>
      </c>
      <c r="Z1357">
        <v>0</v>
      </c>
      <c r="AA1357">
        <v>1.8839999999999999</v>
      </c>
      <c r="AB1357">
        <v>2.359</v>
      </c>
      <c r="AC1357">
        <v>37.68</v>
      </c>
      <c r="AD1357">
        <v>0.1789</v>
      </c>
      <c r="AE1357">
        <v>95.600200000000001</v>
      </c>
      <c r="AF1357">
        <v>1.8200000000000001E-2</v>
      </c>
      <c r="AG1357">
        <v>310.48599999999999</v>
      </c>
      <c r="AH1357" s="1">
        <v>20.59</v>
      </c>
      <c r="AI1357">
        <v>71.454580000000007</v>
      </c>
      <c r="AJ1357">
        <v>-161.03824</v>
      </c>
      <c r="AK1357">
        <v>13552</v>
      </c>
      <c r="AL1357" t="s">
        <v>36</v>
      </c>
    </row>
    <row r="1358" spans="1:38" x14ac:dyDescent="0.25">
      <c r="A1358" t="s">
        <v>72</v>
      </c>
      <c r="C1358">
        <v>10.132999999999999</v>
      </c>
      <c r="O1358">
        <v>10.132999999999999</v>
      </c>
      <c r="P1358">
        <v>10.029</v>
      </c>
      <c r="Q1358">
        <v>5.0568</v>
      </c>
      <c r="R1358">
        <v>5.0564999999999998</v>
      </c>
      <c r="S1358">
        <v>3.0162279999999999</v>
      </c>
      <c r="T1358">
        <v>3.0164810000000002</v>
      </c>
      <c r="U1358">
        <v>2.6154000000000002</v>
      </c>
      <c r="V1358">
        <v>2.823</v>
      </c>
      <c r="W1358">
        <v>4.1500000000000002E-2</v>
      </c>
      <c r="X1358">
        <v>0</v>
      </c>
      <c r="Y1358">
        <v>4.5103999999999997</v>
      </c>
      <c r="Z1358">
        <v>0</v>
      </c>
      <c r="AA1358">
        <v>1.9340999999999999</v>
      </c>
      <c r="AB1358">
        <v>2.4077999999999999</v>
      </c>
      <c r="AC1358">
        <v>38.68</v>
      </c>
      <c r="AD1358">
        <v>0.18</v>
      </c>
      <c r="AE1358">
        <v>95.626099999999994</v>
      </c>
      <c r="AF1358">
        <v>2.1299999999999999E-2</v>
      </c>
      <c r="AG1358">
        <v>311.536</v>
      </c>
      <c r="AH1358" s="1">
        <v>23.052</v>
      </c>
      <c r="AI1358">
        <v>71.454580000000007</v>
      </c>
      <c r="AJ1358">
        <v>-161.03824</v>
      </c>
      <c r="AK1358">
        <v>13600</v>
      </c>
      <c r="AL1358" t="s">
        <v>37</v>
      </c>
    </row>
    <row r="1359" spans="1:38" x14ac:dyDescent="0.25">
      <c r="A1359" t="s">
        <v>72</v>
      </c>
      <c r="B1359">
        <v>12</v>
      </c>
      <c r="C1359">
        <v>4.6379999999999999</v>
      </c>
      <c r="D1359">
        <v>0.13500000000000001</v>
      </c>
      <c r="E1359">
        <v>2.2999999999999998</v>
      </c>
      <c r="F1359">
        <v>0.54</v>
      </c>
      <c r="G1359">
        <v>0.53</v>
      </c>
      <c r="H1359">
        <v>0.42</v>
      </c>
      <c r="I1359" s="5">
        <v>-2.0630473010598021</v>
      </c>
      <c r="J1359" t="s">
        <v>67</v>
      </c>
      <c r="K1359" s="3">
        <v>31.146999999999998</v>
      </c>
      <c r="L1359">
        <v>31.149699999999999</v>
      </c>
      <c r="M1359">
        <v>24.616299999999999</v>
      </c>
      <c r="N1359">
        <v>24.618500000000001</v>
      </c>
      <c r="O1359">
        <v>4.6379999999999999</v>
      </c>
      <c r="P1359">
        <v>4.5910000000000002</v>
      </c>
      <c r="Q1359">
        <v>5.0526</v>
      </c>
      <c r="R1359">
        <v>5.0510999999999999</v>
      </c>
      <c r="S1359">
        <v>3.0156269999999998</v>
      </c>
      <c r="T1359">
        <v>3.0157430000000001</v>
      </c>
      <c r="U1359">
        <v>2.6152000000000002</v>
      </c>
      <c r="V1359">
        <v>2.8264</v>
      </c>
      <c r="W1359">
        <v>4.0599999999999997E-2</v>
      </c>
      <c r="X1359">
        <v>0</v>
      </c>
      <c r="Y1359">
        <v>4.5105000000000004</v>
      </c>
      <c r="Z1359">
        <v>0</v>
      </c>
      <c r="AA1359">
        <v>2.1583000000000001</v>
      </c>
      <c r="AB1359">
        <v>2.6511999999999998</v>
      </c>
      <c r="AC1359">
        <v>43.16</v>
      </c>
      <c r="AD1359">
        <v>0.17879999999999999</v>
      </c>
      <c r="AE1359">
        <v>95.627700000000004</v>
      </c>
      <c r="AF1359">
        <v>1.9E-2</v>
      </c>
      <c r="AG1359">
        <v>311.19799999999998</v>
      </c>
      <c r="AH1359" s="1">
        <v>40.466999999999999</v>
      </c>
      <c r="AI1359">
        <v>71.454480000000004</v>
      </c>
      <c r="AJ1359">
        <v>-161.03878</v>
      </c>
      <c r="AK1359">
        <v>15241</v>
      </c>
      <c r="AL1359" t="s">
        <v>34</v>
      </c>
    </row>
    <row r="1360" spans="1:38" x14ac:dyDescent="0.25">
      <c r="A1360" t="s">
        <v>72</v>
      </c>
      <c r="C1360">
        <v>8.7999999999999995E-2</v>
      </c>
      <c r="J1360" s="2">
        <v>0.90857638888888881</v>
      </c>
      <c r="O1360">
        <v>8.7999999999999995E-2</v>
      </c>
      <c r="P1360">
        <v>8.6999999999999994E-2</v>
      </c>
      <c r="Q1360">
        <v>8.0000000000000004E-4</v>
      </c>
      <c r="R1360">
        <v>8.0000000000000004E-4</v>
      </c>
      <c r="S1360">
        <v>6.6000000000000005E-5</v>
      </c>
      <c r="T1360">
        <v>6.8999999999999997E-5</v>
      </c>
      <c r="U1360">
        <v>5.0000000000000001E-4</v>
      </c>
      <c r="V1360">
        <v>1E-3</v>
      </c>
      <c r="W1360">
        <v>5.0000000000000001E-4</v>
      </c>
      <c r="X1360">
        <v>0</v>
      </c>
      <c r="Y1360">
        <v>2.9999999999999997E-4</v>
      </c>
      <c r="Z1360">
        <v>0</v>
      </c>
      <c r="AA1360">
        <v>5.1999999999999998E-3</v>
      </c>
      <c r="AB1360">
        <v>1.44E-2</v>
      </c>
      <c r="AC1360">
        <v>0.1</v>
      </c>
      <c r="AD1360">
        <v>2.9999999999999997E-4</v>
      </c>
      <c r="AE1360">
        <v>6.3E-3</v>
      </c>
      <c r="AF1360">
        <v>1.4E-3</v>
      </c>
      <c r="AG1360">
        <v>0.115</v>
      </c>
      <c r="AH1360" s="1">
        <v>1.3472</v>
      </c>
      <c r="AI1360">
        <v>0</v>
      </c>
      <c r="AJ1360">
        <v>2.0000000000000002E-5</v>
      </c>
      <c r="AK1360">
        <v>14</v>
      </c>
      <c r="AL1360" t="s">
        <v>35</v>
      </c>
    </row>
    <row r="1361" spans="1:38" x14ac:dyDescent="0.25">
      <c r="A1361" t="s">
        <v>72</v>
      </c>
      <c r="C1361">
        <v>4.4960000000000004</v>
      </c>
      <c r="O1361">
        <v>4.4960000000000004</v>
      </c>
      <c r="P1361">
        <v>4.45</v>
      </c>
      <c r="Q1361">
        <v>5.0510999999999999</v>
      </c>
      <c r="R1361">
        <v>5.0494000000000003</v>
      </c>
      <c r="S1361">
        <v>3.0155150000000002</v>
      </c>
      <c r="T1361">
        <v>3.0156049999999999</v>
      </c>
      <c r="U1361">
        <v>2.6141999999999999</v>
      </c>
      <c r="V1361">
        <v>2.8241999999999998</v>
      </c>
      <c r="W1361">
        <v>4.0300000000000002E-2</v>
      </c>
      <c r="X1361">
        <v>0</v>
      </c>
      <c r="Y1361">
        <v>4.5103999999999997</v>
      </c>
      <c r="Z1361">
        <v>0</v>
      </c>
      <c r="AA1361">
        <v>2.1476999999999999</v>
      </c>
      <c r="AB1361">
        <v>2.6349</v>
      </c>
      <c r="AC1361">
        <v>42.95</v>
      </c>
      <c r="AD1361">
        <v>0.17780000000000001</v>
      </c>
      <c r="AE1361">
        <v>95.626099999999994</v>
      </c>
      <c r="AF1361">
        <v>1.8200000000000001E-2</v>
      </c>
      <c r="AG1361">
        <v>310.94200000000001</v>
      </c>
      <c r="AH1361" s="1">
        <v>38.951999999999998</v>
      </c>
      <c r="AI1361">
        <v>71.454480000000004</v>
      </c>
      <c r="AJ1361">
        <v>-161.03880000000001</v>
      </c>
      <c r="AK1361">
        <v>15217</v>
      </c>
      <c r="AL1361" t="s">
        <v>36</v>
      </c>
    </row>
    <row r="1362" spans="1:38" x14ac:dyDescent="0.25">
      <c r="A1362" t="s">
        <v>72</v>
      </c>
      <c r="C1362">
        <v>4.8410000000000002</v>
      </c>
      <c r="O1362">
        <v>4.8410000000000002</v>
      </c>
      <c r="P1362">
        <v>4.7919999999999998</v>
      </c>
      <c r="Q1362">
        <v>5.0538999999999996</v>
      </c>
      <c r="R1362">
        <v>5.0523999999999996</v>
      </c>
      <c r="S1362">
        <v>3.015736</v>
      </c>
      <c r="T1362">
        <v>3.0158640000000001</v>
      </c>
      <c r="U1362">
        <v>2.6154000000000002</v>
      </c>
      <c r="V1362">
        <v>2.8277999999999999</v>
      </c>
      <c r="W1362">
        <v>4.1500000000000002E-2</v>
      </c>
      <c r="X1362">
        <v>0</v>
      </c>
      <c r="Y1362">
        <v>4.5115999999999996</v>
      </c>
      <c r="Z1362">
        <v>0</v>
      </c>
      <c r="AA1362">
        <v>2.1648000000000001</v>
      </c>
      <c r="AB1362">
        <v>2.6728000000000001</v>
      </c>
      <c r="AC1362">
        <v>43.3</v>
      </c>
      <c r="AD1362">
        <v>0.1789</v>
      </c>
      <c r="AE1362">
        <v>95.652000000000001</v>
      </c>
      <c r="AF1362">
        <v>2.1299999999999999E-2</v>
      </c>
      <c r="AG1362">
        <v>311.33800000000002</v>
      </c>
      <c r="AH1362" s="1">
        <v>42.506999999999998</v>
      </c>
      <c r="AI1362">
        <v>71.454480000000004</v>
      </c>
      <c r="AJ1362">
        <v>-161.03876</v>
      </c>
      <c r="AK1362">
        <v>15265</v>
      </c>
      <c r="AL1362" t="s">
        <v>37</v>
      </c>
    </row>
    <row r="1363" spans="1:38" x14ac:dyDescent="0.25">
      <c r="A1363" t="s">
        <v>72</v>
      </c>
      <c r="B1363">
        <v>13</v>
      </c>
      <c r="C1363">
        <v>4.8280000000000003</v>
      </c>
      <c r="J1363" t="s">
        <v>67</v>
      </c>
      <c r="K1363" s="3">
        <v>31.146899999999999</v>
      </c>
      <c r="L1363">
        <v>31.1495</v>
      </c>
      <c r="M1363">
        <v>24.616</v>
      </c>
      <c r="N1363">
        <v>24.618099999999998</v>
      </c>
      <c r="O1363">
        <v>4.8280000000000003</v>
      </c>
      <c r="P1363">
        <v>4.7779999999999996</v>
      </c>
      <c r="Q1363">
        <v>5.0541999999999998</v>
      </c>
      <c r="R1363">
        <v>5.0538999999999996</v>
      </c>
      <c r="S1363">
        <v>3.0157600000000002</v>
      </c>
      <c r="T1363">
        <v>3.0159669999999998</v>
      </c>
      <c r="U1363">
        <v>2.6154000000000002</v>
      </c>
      <c r="V1363">
        <v>2.8241999999999998</v>
      </c>
      <c r="W1363">
        <v>3.9899999999999998E-2</v>
      </c>
      <c r="X1363">
        <v>0</v>
      </c>
      <c r="Y1363">
        <v>4.5101000000000004</v>
      </c>
      <c r="Z1363">
        <v>0</v>
      </c>
      <c r="AA1363">
        <v>2.1606999999999998</v>
      </c>
      <c r="AB1363">
        <v>2.6476000000000002</v>
      </c>
      <c r="AC1363">
        <v>43.21</v>
      </c>
      <c r="AD1363">
        <v>0.1792</v>
      </c>
      <c r="AE1363">
        <v>95.618700000000004</v>
      </c>
      <c r="AF1363">
        <v>1.72E-2</v>
      </c>
      <c r="AG1363">
        <v>311.59800000000001</v>
      </c>
      <c r="AH1363" s="1">
        <v>40.127000000000002</v>
      </c>
      <c r="AI1363">
        <v>71.454459999999997</v>
      </c>
      <c r="AJ1363">
        <v>-161.03887</v>
      </c>
      <c r="AK1363">
        <v>15419</v>
      </c>
      <c r="AL1363" t="s">
        <v>34</v>
      </c>
    </row>
    <row r="1364" spans="1:38" x14ac:dyDescent="0.25">
      <c r="A1364" t="s">
        <v>72</v>
      </c>
      <c r="C1364">
        <v>3.9E-2</v>
      </c>
      <c r="J1364" s="2">
        <v>0.90866898148148145</v>
      </c>
      <c r="O1364">
        <v>3.9E-2</v>
      </c>
      <c r="P1364">
        <v>3.7999999999999999E-2</v>
      </c>
      <c r="Q1364">
        <v>1.1000000000000001E-3</v>
      </c>
      <c r="R1364">
        <v>8.9999999999999998E-4</v>
      </c>
      <c r="S1364">
        <v>8.8999999999999995E-5</v>
      </c>
      <c r="T1364">
        <v>7.2000000000000002E-5</v>
      </c>
      <c r="U1364">
        <v>5.9999999999999995E-4</v>
      </c>
      <c r="V1364">
        <v>5.9999999999999995E-4</v>
      </c>
      <c r="W1364">
        <v>5.9999999999999995E-4</v>
      </c>
      <c r="X1364">
        <v>0</v>
      </c>
      <c r="Y1364">
        <v>5.0000000000000001E-4</v>
      </c>
      <c r="Z1364">
        <v>0</v>
      </c>
      <c r="AA1364">
        <v>1.1999999999999999E-3</v>
      </c>
      <c r="AB1364">
        <v>1.46E-2</v>
      </c>
      <c r="AC1364">
        <v>0.02</v>
      </c>
      <c r="AD1364">
        <v>5.0000000000000001E-4</v>
      </c>
      <c r="AE1364">
        <v>1.18E-2</v>
      </c>
      <c r="AF1364">
        <v>1.4E-3</v>
      </c>
      <c r="AG1364">
        <v>0.17799999999999999</v>
      </c>
      <c r="AH1364" s="1">
        <v>1.3534999999999999</v>
      </c>
      <c r="AI1364">
        <v>0</v>
      </c>
      <c r="AJ1364">
        <v>1.0000000000000001E-5</v>
      </c>
      <c r="AK1364">
        <v>14</v>
      </c>
      <c r="AL1364" t="s">
        <v>35</v>
      </c>
    </row>
    <row r="1365" spans="1:38" x14ac:dyDescent="0.25">
      <c r="A1365" t="s">
        <v>72</v>
      </c>
      <c r="C1365">
        <v>4.7469999999999999</v>
      </c>
      <c r="O1365">
        <v>4.7469999999999999</v>
      </c>
      <c r="P1365">
        <v>4.6980000000000004</v>
      </c>
      <c r="Q1365">
        <v>5.0523999999999996</v>
      </c>
      <c r="R1365">
        <v>5.0523999999999996</v>
      </c>
      <c r="S1365">
        <v>3.015609</v>
      </c>
      <c r="T1365">
        <v>3.0158140000000002</v>
      </c>
      <c r="U1365">
        <v>2.6141999999999999</v>
      </c>
      <c r="V1365">
        <v>2.823</v>
      </c>
      <c r="W1365">
        <v>3.9100000000000003E-2</v>
      </c>
      <c r="X1365">
        <v>0</v>
      </c>
      <c r="Y1365">
        <v>4.5091999999999999</v>
      </c>
      <c r="Z1365">
        <v>0</v>
      </c>
      <c r="AA1365">
        <v>2.1575000000000002</v>
      </c>
      <c r="AB1365">
        <v>2.6288</v>
      </c>
      <c r="AC1365">
        <v>43.15</v>
      </c>
      <c r="AD1365">
        <v>0.1789</v>
      </c>
      <c r="AE1365">
        <v>95.600200000000001</v>
      </c>
      <c r="AF1365">
        <v>1.52E-2</v>
      </c>
      <c r="AG1365">
        <v>311.18599999999998</v>
      </c>
      <c r="AH1365" s="1">
        <v>38.406999999999996</v>
      </c>
      <c r="AI1365">
        <v>71.454459999999997</v>
      </c>
      <c r="AJ1365">
        <v>-161.03888000000001</v>
      </c>
      <c r="AK1365">
        <v>15395</v>
      </c>
      <c r="AL1365" t="s">
        <v>36</v>
      </c>
    </row>
    <row r="1366" spans="1:38" x14ac:dyDescent="0.25">
      <c r="A1366" t="s">
        <v>72</v>
      </c>
      <c r="C1366">
        <v>4.93</v>
      </c>
      <c r="O1366">
        <v>4.93</v>
      </c>
      <c r="P1366">
        <v>4.8789999999999996</v>
      </c>
      <c r="Q1366">
        <v>5.0555000000000003</v>
      </c>
      <c r="R1366">
        <v>5.0551000000000004</v>
      </c>
      <c r="S1366">
        <v>3.0158900000000002</v>
      </c>
      <c r="T1366">
        <v>3.016073</v>
      </c>
      <c r="U1366">
        <v>2.6166</v>
      </c>
      <c r="V1366">
        <v>2.8254000000000001</v>
      </c>
      <c r="W1366">
        <v>4.0300000000000002E-2</v>
      </c>
      <c r="X1366">
        <v>0</v>
      </c>
      <c r="Y1366">
        <v>4.5103999999999997</v>
      </c>
      <c r="Z1366">
        <v>0</v>
      </c>
      <c r="AA1366">
        <v>2.1623999999999999</v>
      </c>
      <c r="AB1366">
        <v>2.6703000000000001</v>
      </c>
      <c r="AC1366">
        <v>43.25</v>
      </c>
      <c r="AD1366">
        <v>0.18</v>
      </c>
      <c r="AE1366">
        <v>95.626099999999994</v>
      </c>
      <c r="AF1366">
        <v>1.8200000000000001E-2</v>
      </c>
      <c r="AG1366">
        <v>311.90600000000001</v>
      </c>
      <c r="AH1366" s="1">
        <v>42.268999999999998</v>
      </c>
      <c r="AI1366">
        <v>71.454459999999997</v>
      </c>
      <c r="AJ1366">
        <v>-161.03886</v>
      </c>
      <c r="AK1366">
        <v>15443</v>
      </c>
      <c r="AL1366" t="s">
        <v>37</v>
      </c>
    </row>
    <row r="1367" spans="1:38" x14ac:dyDescent="0.25">
      <c r="A1367" t="s">
        <v>73</v>
      </c>
      <c r="B1367">
        <v>1</v>
      </c>
      <c r="C1367">
        <v>43.134999999999998</v>
      </c>
      <c r="D1367">
        <v>0.46</v>
      </c>
      <c r="E1367">
        <v>17.04</v>
      </c>
      <c r="F1367">
        <v>3.39</v>
      </c>
      <c r="G1367">
        <v>1.44</v>
      </c>
      <c r="H1367">
        <v>3.12</v>
      </c>
      <c r="I1367" s="5">
        <v>-1.417205762595259</v>
      </c>
      <c r="J1367" t="s">
        <v>74</v>
      </c>
      <c r="K1367" s="3">
        <v>32.294800000000002</v>
      </c>
      <c r="L1367">
        <v>32.297699999999999</v>
      </c>
      <c r="M1367">
        <v>25.906199999999998</v>
      </c>
      <c r="N1367">
        <v>25.9085</v>
      </c>
      <c r="O1367">
        <v>43.134999999999998</v>
      </c>
      <c r="P1367">
        <v>42.69</v>
      </c>
      <c r="Q1367">
        <v>0.34549999999999997</v>
      </c>
      <c r="R1367">
        <v>0.34549999999999997</v>
      </c>
      <c r="S1367">
        <v>2.728996</v>
      </c>
      <c r="T1367">
        <v>2.7292130000000001</v>
      </c>
      <c r="U1367">
        <v>2.0893999999999999</v>
      </c>
      <c r="V1367">
        <v>2.2454000000000001</v>
      </c>
      <c r="W1367">
        <v>4.5699999999999998E-2</v>
      </c>
      <c r="X1367">
        <v>9.4100000000000003E-2</v>
      </c>
      <c r="Y1367">
        <v>2.1084999999999998</v>
      </c>
      <c r="Z1367">
        <v>0</v>
      </c>
      <c r="AA1367">
        <v>0.1255</v>
      </c>
      <c r="AB1367">
        <v>9.7999999999999997E-3</v>
      </c>
      <c r="AC1367">
        <v>2.5099999999999998</v>
      </c>
      <c r="AD1367">
        <v>3.2223000000000002</v>
      </c>
      <c r="AE1367">
        <v>44.691200000000002</v>
      </c>
      <c r="AF1367">
        <v>3.1800000000000002E-2</v>
      </c>
      <c r="AG1367">
        <v>264.35199999999998</v>
      </c>
      <c r="AH1367" s="1">
        <v>9.9999999999999998E-13</v>
      </c>
      <c r="AI1367">
        <v>71.587860000000006</v>
      </c>
      <c r="AJ1367">
        <v>-161.40288000000001</v>
      </c>
      <c r="AK1367">
        <v>4030</v>
      </c>
      <c r="AL1367" t="s">
        <v>34</v>
      </c>
    </row>
    <row r="1368" spans="1:38" x14ac:dyDescent="0.25">
      <c r="A1368" t="s">
        <v>73</v>
      </c>
      <c r="C1368">
        <v>0.255</v>
      </c>
      <c r="J1368" s="2">
        <v>5.0763888888888886E-2</v>
      </c>
      <c r="O1368">
        <v>0.255</v>
      </c>
      <c r="P1368">
        <v>0.253</v>
      </c>
      <c r="Q1368">
        <v>1.6999999999999999E-3</v>
      </c>
      <c r="R1368">
        <v>1.5E-3</v>
      </c>
      <c r="S1368">
        <v>1.12E-4</v>
      </c>
      <c r="T1368">
        <v>1.05E-4</v>
      </c>
      <c r="U1368">
        <v>5.0000000000000001E-4</v>
      </c>
      <c r="V1368">
        <v>5.0000000000000001E-4</v>
      </c>
      <c r="W1368">
        <v>1.1000000000000001E-3</v>
      </c>
      <c r="X1368">
        <v>3.3700000000000001E-2</v>
      </c>
      <c r="Y1368">
        <v>3.9E-2</v>
      </c>
      <c r="Z1368">
        <v>0</v>
      </c>
      <c r="AA1368">
        <v>7.6E-3</v>
      </c>
      <c r="AB1368">
        <v>0</v>
      </c>
      <c r="AC1368">
        <v>0.15</v>
      </c>
      <c r="AD1368">
        <v>7.4700000000000003E-2</v>
      </c>
      <c r="AE1368">
        <v>0.82820000000000005</v>
      </c>
      <c r="AF1368">
        <v>2.8E-3</v>
      </c>
      <c r="AG1368">
        <v>0.14599999999999999</v>
      </c>
      <c r="AH1368" s="1">
        <v>0</v>
      </c>
      <c r="AI1368">
        <v>0</v>
      </c>
      <c r="AJ1368">
        <v>1.0000000000000001E-5</v>
      </c>
      <c r="AK1368">
        <v>14</v>
      </c>
      <c r="AL1368" t="s">
        <v>35</v>
      </c>
    </row>
    <row r="1369" spans="1:38" x14ac:dyDescent="0.25">
      <c r="A1369" t="s">
        <v>73</v>
      </c>
      <c r="C1369">
        <v>42.706000000000003</v>
      </c>
      <c r="O1369">
        <v>42.706000000000003</v>
      </c>
      <c r="P1369">
        <v>42.265999999999998</v>
      </c>
      <c r="Q1369">
        <v>0.34289999999999998</v>
      </c>
      <c r="R1369">
        <v>0.34320000000000001</v>
      </c>
      <c r="S1369">
        <v>2.7288139999999999</v>
      </c>
      <c r="T1369">
        <v>2.7290260000000002</v>
      </c>
      <c r="U1369">
        <v>2.0891000000000002</v>
      </c>
      <c r="V1369">
        <v>2.2442000000000002</v>
      </c>
      <c r="W1369">
        <v>4.3999999999999997E-2</v>
      </c>
      <c r="X1369">
        <v>5.4899999999999997E-2</v>
      </c>
      <c r="Y1369">
        <v>2.0390999999999999</v>
      </c>
      <c r="Z1369">
        <v>0</v>
      </c>
      <c r="AA1369">
        <v>0.1148</v>
      </c>
      <c r="AB1369">
        <v>9.7999999999999997E-3</v>
      </c>
      <c r="AC1369">
        <v>2.2999999999999998</v>
      </c>
      <c r="AD1369">
        <v>3.15</v>
      </c>
      <c r="AE1369">
        <v>43.2196</v>
      </c>
      <c r="AF1369">
        <v>2.7400000000000001E-2</v>
      </c>
      <c r="AG1369">
        <v>264.14400000000001</v>
      </c>
      <c r="AH1369" s="1">
        <v>9.9999999999999998E-13</v>
      </c>
      <c r="AI1369">
        <v>71.587860000000006</v>
      </c>
      <c r="AJ1369">
        <v>-161.40288000000001</v>
      </c>
      <c r="AK1369">
        <v>4006</v>
      </c>
      <c r="AL1369" t="s">
        <v>36</v>
      </c>
    </row>
    <row r="1370" spans="1:38" x14ac:dyDescent="0.25">
      <c r="A1370" t="s">
        <v>73</v>
      </c>
      <c r="C1370">
        <v>43.54</v>
      </c>
      <c r="O1370">
        <v>43.54</v>
      </c>
      <c r="P1370">
        <v>43.091000000000001</v>
      </c>
      <c r="Q1370">
        <v>0.34739999999999999</v>
      </c>
      <c r="R1370">
        <v>0.34739999999999999</v>
      </c>
      <c r="S1370">
        <v>2.7291219999999998</v>
      </c>
      <c r="T1370">
        <v>2.7293470000000002</v>
      </c>
      <c r="U1370">
        <v>2.0903999999999998</v>
      </c>
      <c r="V1370">
        <v>2.2465999999999999</v>
      </c>
      <c r="W1370">
        <v>4.7600000000000003E-2</v>
      </c>
      <c r="X1370">
        <v>0.12939999999999999</v>
      </c>
      <c r="Y1370">
        <v>2.1465000000000001</v>
      </c>
      <c r="Z1370">
        <v>0</v>
      </c>
      <c r="AA1370">
        <v>0.14530000000000001</v>
      </c>
      <c r="AB1370">
        <v>9.7999999999999997E-3</v>
      </c>
      <c r="AC1370">
        <v>2.91</v>
      </c>
      <c r="AD1370">
        <v>3.3555000000000001</v>
      </c>
      <c r="AE1370">
        <v>45.498100000000001</v>
      </c>
      <c r="AF1370">
        <v>3.6499999999999998E-2</v>
      </c>
      <c r="AG1370">
        <v>264.67599999999999</v>
      </c>
      <c r="AH1370" s="1">
        <v>9.9999999999999998E-13</v>
      </c>
      <c r="AI1370">
        <v>71.587860000000006</v>
      </c>
      <c r="AJ1370">
        <v>-161.40288000000001</v>
      </c>
      <c r="AK1370">
        <v>4054</v>
      </c>
      <c r="AL1370" t="s">
        <v>37</v>
      </c>
    </row>
    <row r="1371" spans="1:38" x14ac:dyDescent="0.25">
      <c r="A1371" t="s">
        <v>73</v>
      </c>
      <c r="B1371">
        <v>2</v>
      </c>
      <c r="C1371">
        <v>43.057000000000002</v>
      </c>
      <c r="J1371" t="s">
        <v>74</v>
      </c>
      <c r="K1371" s="3">
        <v>32.294899999999998</v>
      </c>
      <c r="L1371">
        <v>32.297800000000002</v>
      </c>
      <c r="M1371">
        <v>25.906400000000001</v>
      </c>
      <c r="N1371">
        <v>25.9087</v>
      </c>
      <c r="O1371">
        <v>43.057000000000002</v>
      </c>
      <c r="P1371">
        <v>42.612000000000002</v>
      </c>
      <c r="Q1371">
        <v>0.34360000000000002</v>
      </c>
      <c r="R1371">
        <v>0.34339999999999998</v>
      </c>
      <c r="S1371">
        <v>2.7288510000000001</v>
      </c>
      <c r="T1371">
        <v>2.72905</v>
      </c>
      <c r="U1371">
        <v>2.0861999999999998</v>
      </c>
      <c r="V1371">
        <v>2.2456999999999998</v>
      </c>
      <c r="W1371">
        <v>5.0500000000000003E-2</v>
      </c>
      <c r="X1371">
        <v>0.12559999999999999</v>
      </c>
      <c r="Y1371">
        <v>2.1753</v>
      </c>
      <c r="Z1371">
        <v>0</v>
      </c>
      <c r="AA1371">
        <v>0.13619999999999999</v>
      </c>
      <c r="AB1371">
        <v>9.7999999999999997E-3</v>
      </c>
      <c r="AC1371">
        <v>2.73</v>
      </c>
      <c r="AD1371">
        <v>3.0968</v>
      </c>
      <c r="AE1371">
        <v>46.107900000000001</v>
      </c>
      <c r="AF1371">
        <v>4.3799999999999999E-2</v>
      </c>
      <c r="AG1371">
        <v>263.904</v>
      </c>
      <c r="AH1371" s="1">
        <v>9.9999999999999998E-13</v>
      </c>
      <c r="AI1371">
        <v>71.58784</v>
      </c>
      <c r="AJ1371">
        <v>-161.40294</v>
      </c>
      <c r="AK1371">
        <v>4183</v>
      </c>
      <c r="AL1371" t="s">
        <v>34</v>
      </c>
    </row>
    <row r="1372" spans="1:38" x14ac:dyDescent="0.25">
      <c r="A1372" t="s">
        <v>73</v>
      </c>
      <c r="C1372">
        <v>0.158</v>
      </c>
      <c r="J1372" s="2">
        <v>5.0833333333333335E-2</v>
      </c>
      <c r="O1372">
        <v>0.158</v>
      </c>
      <c r="P1372">
        <v>0.156</v>
      </c>
      <c r="Q1372">
        <v>2.9999999999999997E-4</v>
      </c>
      <c r="R1372">
        <v>4.0000000000000002E-4</v>
      </c>
      <c r="S1372">
        <v>3.1000000000000001E-5</v>
      </c>
      <c r="T1372">
        <v>3.6999999999999998E-5</v>
      </c>
      <c r="U1372">
        <v>5.9999999999999995E-4</v>
      </c>
      <c r="V1372">
        <v>5.0000000000000001E-4</v>
      </c>
      <c r="W1372">
        <v>3.2000000000000002E-3</v>
      </c>
      <c r="X1372">
        <v>1E-3</v>
      </c>
      <c r="Y1372">
        <v>1.5699999999999999E-2</v>
      </c>
      <c r="Z1372">
        <v>0</v>
      </c>
      <c r="AA1372">
        <v>6.0000000000000001E-3</v>
      </c>
      <c r="AB1372">
        <v>0</v>
      </c>
      <c r="AC1372">
        <v>0.12</v>
      </c>
      <c r="AD1372">
        <v>2.9000000000000001E-2</v>
      </c>
      <c r="AE1372">
        <v>0.33260000000000001</v>
      </c>
      <c r="AF1372">
        <v>8.0999999999999996E-3</v>
      </c>
      <c r="AG1372">
        <v>0.191</v>
      </c>
      <c r="AH1372" s="1">
        <v>0</v>
      </c>
      <c r="AI1372">
        <v>0</v>
      </c>
      <c r="AJ1372">
        <v>1.0000000000000001E-5</v>
      </c>
      <c r="AK1372">
        <v>14</v>
      </c>
      <c r="AL1372" t="s">
        <v>35</v>
      </c>
    </row>
    <row r="1373" spans="1:38" x14ac:dyDescent="0.25">
      <c r="A1373" t="s">
        <v>73</v>
      </c>
      <c r="C1373">
        <v>42.889000000000003</v>
      </c>
      <c r="O1373">
        <v>42.889000000000003</v>
      </c>
      <c r="P1373">
        <v>42.447000000000003</v>
      </c>
      <c r="Q1373">
        <v>0.34289999999999998</v>
      </c>
      <c r="R1373">
        <v>0.34250000000000003</v>
      </c>
      <c r="S1373">
        <v>2.728793</v>
      </c>
      <c r="T1373">
        <v>2.728971</v>
      </c>
      <c r="U1373">
        <v>2.0855000000000001</v>
      </c>
      <c r="V1373">
        <v>2.2454000000000001</v>
      </c>
      <c r="W1373">
        <v>4.6399999999999997E-2</v>
      </c>
      <c r="X1373">
        <v>0.1245</v>
      </c>
      <c r="Y1373">
        <v>2.1415999999999999</v>
      </c>
      <c r="Z1373">
        <v>0</v>
      </c>
      <c r="AA1373">
        <v>0.127</v>
      </c>
      <c r="AB1373">
        <v>9.7999999999999997E-3</v>
      </c>
      <c r="AC1373">
        <v>2.54</v>
      </c>
      <c r="AD1373">
        <v>3.08</v>
      </c>
      <c r="AE1373">
        <v>45.394500000000001</v>
      </c>
      <c r="AF1373">
        <v>3.3500000000000002E-2</v>
      </c>
      <c r="AG1373">
        <v>263.64400000000001</v>
      </c>
      <c r="AH1373" s="1">
        <v>9.9999999999999998E-13</v>
      </c>
      <c r="AI1373">
        <v>71.58784</v>
      </c>
      <c r="AJ1373">
        <v>-161.40296000000001</v>
      </c>
      <c r="AK1373">
        <v>4159</v>
      </c>
      <c r="AL1373" t="s">
        <v>36</v>
      </c>
    </row>
    <row r="1374" spans="1:38" x14ac:dyDescent="0.25">
      <c r="A1374" t="s">
        <v>73</v>
      </c>
      <c r="C1374">
        <v>43.405000000000001</v>
      </c>
      <c r="O1374">
        <v>43.405000000000001</v>
      </c>
      <c r="P1374">
        <v>42.957000000000001</v>
      </c>
      <c r="Q1374">
        <v>0.34429999999999999</v>
      </c>
      <c r="R1374">
        <v>0.34420000000000001</v>
      </c>
      <c r="S1374">
        <v>2.7289310000000002</v>
      </c>
      <c r="T1374">
        <v>2.7291400000000001</v>
      </c>
      <c r="U1374">
        <v>2.0878999999999999</v>
      </c>
      <c r="V1374">
        <v>2.2465999999999999</v>
      </c>
      <c r="W1374">
        <v>5.3699999999999998E-2</v>
      </c>
      <c r="X1374">
        <v>0.127</v>
      </c>
      <c r="Y1374">
        <v>2.1844000000000001</v>
      </c>
      <c r="Z1374">
        <v>0</v>
      </c>
      <c r="AA1374">
        <v>0.14899999999999999</v>
      </c>
      <c r="AB1374">
        <v>9.7999999999999997E-3</v>
      </c>
      <c r="AC1374">
        <v>2.98</v>
      </c>
      <c r="AD1374">
        <v>3.1591</v>
      </c>
      <c r="AE1374">
        <v>46.300800000000002</v>
      </c>
      <c r="AF1374">
        <v>5.1799999999999999E-2</v>
      </c>
      <c r="AG1374">
        <v>264.34300000000002</v>
      </c>
      <c r="AH1374" s="1">
        <v>9.9999999999999998E-13</v>
      </c>
      <c r="AI1374">
        <v>71.58784</v>
      </c>
      <c r="AJ1374">
        <v>-161.40294</v>
      </c>
      <c r="AK1374">
        <v>4207</v>
      </c>
      <c r="AL1374" t="s">
        <v>37</v>
      </c>
    </row>
    <row r="1375" spans="1:38" x14ac:dyDescent="0.25">
      <c r="A1375" t="s">
        <v>73</v>
      </c>
      <c r="B1375">
        <v>3</v>
      </c>
      <c r="C1375">
        <v>29.587</v>
      </c>
      <c r="D1375">
        <v>0.26200000000000001</v>
      </c>
      <c r="E1375">
        <v>1.94</v>
      </c>
      <c r="F1375">
        <v>0.9</v>
      </c>
      <c r="G1375">
        <v>0.81</v>
      </c>
      <c r="H1375">
        <v>0.95</v>
      </c>
      <c r="J1375" t="s">
        <v>74</v>
      </c>
      <c r="K1375" s="3">
        <v>32.136899999999997</v>
      </c>
      <c r="L1375">
        <v>32.117199999999997</v>
      </c>
      <c r="M1375">
        <v>25.753599999999999</v>
      </c>
      <c r="N1375">
        <v>25.732900000000001</v>
      </c>
      <c r="O1375">
        <v>29.587</v>
      </c>
      <c r="P1375">
        <v>29.283000000000001</v>
      </c>
      <c r="Q1375">
        <v>0.82379999999999998</v>
      </c>
      <c r="R1375">
        <v>0.91139999999999999</v>
      </c>
      <c r="S1375">
        <v>2.7547510000000002</v>
      </c>
      <c r="T1375">
        <v>2.7602859999999998</v>
      </c>
      <c r="U1375">
        <v>2.4432</v>
      </c>
      <c r="V1375">
        <v>2.6326000000000001</v>
      </c>
      <c r="W1375">
        <v>4.1099999999999998E-2</v>
      </c>
      <c r="X1375">
        <v>0</v>
      </c>
      <c r="Y1375">
        <v>4.5115999999999996</v>
      </c>
      <c r="Z1375">
        <v>0</v>
      </c>
      <c r="AA1375">
        <v>0.83169999999999999</v>
      </c>
      <c r="AB1375">
        <v>0.37480000000000002</v>
      </c>
      <c r="AC1375">
        <v>16.63</v>
      </c>
      <c r="AD1375">
        <v>0.1779</v>
      </c>
      <c r="AE1375">
        <v>95.652000000000001</v>
      </c>
      <c r="AF1375">
        <v>2.0299999999999999E-2</v>
      </c>
      <c r="AG1375">
        <v>317.53899999999999</v>
      </c>
      <c r="AH1375" s="1">
        <v>0.12195</v>
      </c>
      <c r="AI1375">
        <v>71.587860000000006</v>
      </c>
      <c r="AJ1375">
        <v>-161.40350000000001</v>
      </c>
      <c r="AK1375">
        <v>6738</v>
      </c>
      <c r="AL1375" t="s">
        <v>34</v>
      </c>
    </row>
    <row r="1376" spans="1:38" x14ac:dyDescent="0.25">
      <c r="A1376" t="s">
        <v>73</v>
      </c>
      <c r="C1376">
        <v>0.152</v>
      </c>
      <c r="J1376" s="2">
        <v>5.2071759259259255E-2</v>
      </c>
      <c r="O1376">
        <v>0.152</v>
      </c>
      <c r="P1376">
        <v>0.15</v>
      </c>
      <c r="Q1376">
        <v>3.7199999999999997E-2</v>
      </c>
      <c r="R1376">
        <v>6.6100000000000006E-2</v>
      </c>
      <c r="S1376">
        <v>2.2950000000000002E-3</v>
      </c>
      <c r="T1376">
        <v>4.3530000000000001E-3</v>
      </c>
      <c r="U1376">
        <v>1.5E-3</v>
      </c>
      <c r="V1376">
        <v>2.0999999999999999E-3</v>
      </c>
      <c r="W1376">
        <v>6.9999999999999999E-4</v>
      </c>
      <c r="X1376">
        <v>0</v>
      </c>
      <c r="Y1376">
        <v>2.41E-2</v>
      </c>
      <c r="Z1376">
        <v>0</v>
      </c>
      <c r="AA1376">
        <v>1.3100000000000001E-2</v>
      </c>
      <c r="AB1376">
        <v>5.3E-3</v>
      </c>
      <c r="AC1376">
        <v>0.26</v>
      </c>
      <c r="AD1376">
        <v>2.1499999999999998E-2</v>
      </c>
      <c r="AE1376">
        <v>0.51180000000000003</v>
      </c>
      <c r="AF1376">
        <v>1.8E-3</v>
      </c>
      <c r="AG1376">
        <v>0.877</v>
      </c>
      <c r="AH1376" s="1">
        <v>2.6039000000000001E-3</v>
      </c>
      <c r="AI1376">
        <v>0</v>
      </c>
      <c r="AJ1376">
        <v>1.0000000000000001E-5</v>
      </c>
      <c r="AK1376">
        <v>14</v>
      </c>
      <c r="AL1376" t="s">
        <v>35</v>
      </c>
    </row>
    <row r="1377" spans="1:38" x14ac:dyDescent="0.25">
      <c r="A1377" t="s">
        <v>73</v>
      </c>
      <c r="C1377">
        <v>29.405999999999999</v>
      </c>
      <c r="O1377">
        <v>29.405999999999999</v>
      </c>
      <c r="P1377">
        <v>29.103000000000002</v>
      </c>
      <c r="Q1377">
        <v>0.68799999999999994</v>
      </c>
      <c r="R1377">
        <v>0.77810000000000001</v>
      </c>
      <c r="S1377">
        <v>2.7469380000000001</v>
      </c>
      <c r="T1377">
        <v>2.7507269999999999</v>
      </c>
      <c r="U1377">
        <v>2.4407999999999999</v>
      </c>
      <c r="V1377">
        <v>2.63</v>
      </c>
      <c r="W1377">
        <v>4.0300000000000002E-2</v>
      </c>
      <c r="X1377">
        <v>0</v>
      </c>
      <c r="Y1377">
        <v>4.4627999999999997</v>
      </c>
      <c r="Z1377">
        <v>0</v>
      </c>
      <c r="AA1377">
        <v>0.80459999999999998</v>
      </c>
      <c r="AB1377">
        <v>0.3639</v>
      </c>
      <c r="AC1377">
        <v>16.09</v>
      </c>
      <c r="AD1377">
        <v>0.16589999999999999</v>
      </c>
      <c r="AE1377">
        <v>94.616299999999995</v>
      </c>
      <c r="AF1377">
        <v>1.8200000000000001E-2</v>
      </c>
      <c r="AG1377">
        <v>316.67500000000001</v>
      </c>
      <c r="AH1377" s="1">
        <v>0.11658</v>
      </c>
      <c r="AI1377">
        <v>71.587860000000006</v>
      </c>
      <c r="AJ1377">
        <v>-161.40351999999999</v>
      </c>
      <c r="AK1377">
        <v>6714</v>
      </c>
      <c r="AL1377" t="s">
        <v>36</v>
      </c>
    </row>
    <row r="1378" spans="1:38" x14ac:dyDescent="0.25">
      <c r="A1378" t="s">
        <v>73</v>
      </c>
      <c r="C1378">
        <v>30.009</v>
      </c>
      <c r="O1378">
        <v>30.009</v>
      </c>
      <c r="P1378">
        <v>29.7</v>
      </c>
      <c r="Q1378">
        <v>0.88580000000000003</v>
      </c>
      <c r="R1378">
        <v>1.0003</v>
      </c>
      <c r="S1378">
        <v>2.7591559999999999</v>
      </c>
      <c r="T1378">
        <v>2.7657379999999998</v>
      </c>
      <c r="U1378">
        <v>2.4468999999999999</v>
      </c>
      <c r="V1378">
        <v>2.6360999999999999</v>
      </c>
      <c r="W1378">
        <v>4.2700000000000002E-2</v>
      </c>
      <c r="X1378">
        <v>0</v>
      </c>
      <c r="Y1378">
        <v>4.5250000000000004</v>
      </c>
      <c r="Z1378">
        <v>0</v>
      </c>
      <c r="AA1378">
        <v>0.85350000000000004</v>
      </c>
      <c r="AB1378">
        <v>0.38340000000000002</v>
      </c>
      <c r="AC1378">
        <v>17.07</v>
      </c>
      <c r="AD1378">
        <v>0.22140000000000001</v>
      </c>
      <c r="AE1378">
        <v>95.936800000000005</v>
      </c>
      <c r="AF1378">
        <v>2.4299999999999999E-2</v>
      </c>
      <c r="AG1378">
        <v>320.30799999999999</v>
      </c>
      <c r="AH1378" s="1">
        <v>0.12620999999999999</v>
      </c>
      <c r="AI1378">
        <v>71.587860000000006</v>
      </c>
      <c r="AJ1378">
        <v>-161.40350000000001</v>
      </c>
      <c r="AK1378">
        <v>6762</v>
      </c>
      <c r="AL1378" t="s">
        <v>37</v>
      </c>
    </row>
    <row r="1379" spans="1:38" x14ac:dyDescent="0.25">
      <c r="A1379" t="s">
        <v>73</v>
      </c>
      <c r="B1379">
        <v>4</v>
      </c>
      <c r="C1379">
        <v>30.635999999999999</v>
      </c>
      <c r="J1379" t="s">
        <v>74</v>
      </c>
      <c r="K1379" s="3">
        <v>32.179499999999997</v>
      </c>
      <c r="L1379">
        <v>32.172699999999999</v>
      </c>
      <c r="M1379">
        <v>25.800899999999999</v>
      </c>
      <c r="N1379">
        <v>25.792899999999999</v>
      </c>
      <c r="O1379">
        <v>30.635999999999999</v>
      </c>
      <c r="P1379">
        <v>30.321000000000002</v>
      </c>
      <c r="Q1379">
        <v>0.58679999999999999</v>
      </c>
      <c r="R1379">
        <v>0.63229999999999997</v>
      </c>
      <c r="S1379">
        <v>2.7390059999999998</v>
      </c>
      <c r="T1379">
        <v>2.7421389999999999</v>
      </c>
      <c r="U1379">
        <v>2.4716999999999998</v>
      </c>
      <c r="V1379">
        <v>2.6495000000000002</v>
      </c>
      <c r="W1379">
        <v>4.0899999999999999E-2</v>
      </c>
      <c r="X1379">
        <v>0</v>
      </c>
      <c r="Y1379">
        <v>4.4844999999999997</v>
      </c>
      <c r="Z1379">
        <v>0</v>
      </c>
      <c r="AA1379">
        <v>0.79690000000000005</v>
      </c>
      <c r="AB1379">
        <v>0.34160000000000001</v>
      </c>
      <c r="AC1379">
        <v>15.94</v>
      </c>
      <c r="AD1379">
        <v>0.20200000000000001</v>
      </c>
      <c r="AE1379">
        <v>95.075999999999993</v>
      </c>
      <c r="AF1379">
        <v>1.9699999999999999E-2</v>
      </c>
      <c r="AG1379">
        <v>330.471</v>
      </c>
      <c r="AH1379" s="1">
        <v>0.10621</v>
      </c>
      <c r="AI1379">
        <v>71.58784</v>
      </c>
      <c r="AJ1379">
        <v>-161.40346</v>
      </c>
      <c r="AK1379">
        <v>6963</v>
      </c>
      <c r="AL1379" t="s">
        <v>34</v>
      </c>
    </row>
    <row r="1380" spans="1:38" x14ac:dyDescent="0.25">
      <c r="A1380" t="s">
        <v>73</v>
      </c>
      <c r="C1380">
        <v>0.17100000000000001</v>
      </c>
      <c r="J1380" s="2">
        <v>5.2175925925925924E-2</v>
      </c>
      <c r="O1380">
        <v>0.17100000000000001</v>
      </c>
      <c r="P1380">
        <v>0.16900000000000001</v>
      </c>
      <c r="Q1380">
        <v>7.8899999999999998E-2</v>
      </c>
      <c r="R1380">
        <v>8.7999999999999995E-2</v>
      </c>
      <c r="S1380">
        <v>5.5319999999999996E-3</v>
      </c>
      <c r="T1380">
        <v>5.973E-3</v>
      </c>
      <c r="U1380">
        <v>1.6000000000000001E-3</v>
      </c>
      <c r="V1380">
        <v>1.1999999999999999E-3</v>
      </c>
      <c r="W1380">
        <v>5.9999999999999995E-4</v>
      </c>
      <c r="X1380">
        <v>0</v>
      </c>
      <c r="Y1380">
        <v>0.01</v>
      </c>
      <c r="Z1380">
        <v>0</v>
      </c>
      <c r="AA1380">
        <v>0.01</v>
      </c>
      <c r="AB1380">
        <v>1.0200000000000001E-2</v>
      </c>
      <c r="AC1380">
        <v>0.2</v>
      </c>
      <c r="AD1380">
        <v>8.8999999999999999E-3</v>
      </c>
      <c r="AE1380">
        <v>0.2122</v>
      </c>
      <c r="AF1380">
        <v>1.6000000000000001E-3</v>
      </c>
      <c r="AG1380">
        <v>3.4060000000000001</v>
      </c>
      <c r="AH1380" s="1">
        <v>4.6579000000000004E-3</v>
      </c>
      <c r="AI1380">
        <v>0</v>
      </c>
      <c r="AJ1380">
        <v>1.0000000000000001E-5</v>
      </c>
      <c r="AK1380">
        <v>14</v>
      </c>
      <c r="AL1380" t="s">
        <v>35</v>
      </c>
    </row>
    <row r="1381" spans="1:38" x14ac:dyDescent="0.25">
      <c r="A1381" t="s">
        <v>73</v>
      </c>
      <c r="C1381">
        <v>30.212</v>
      </c>
      <c r="O1381">
        <v>30.212</v>
      </c>
      <c r="P1381">
        <v>29.901</v>
      </c>
      <c r="Q1381">
        <v>0.53380000000000005</v>
      </c>
      <c r="R1381">
        <v>0.53210000000000002</v>
      </c>
      <c r="S1381">
        <v>2.7352400000000001</v>
      </c>
      <c r="T1381">
        <v>2.7355269999999998</v>
      </c>
      <c r="U1381">
        <v>2.4676</v>
      </c>
      <c r="V1381">
        <v>2.6471</v>
      </c>
      <c r="W1381">
        <v>4.0300000000000002E-2</v>
      </c>
      <c r="X1381">
        <v>0</v>
      </c>
      <c r="Y1381">
        <v>4.4786000000000001</v>
      </c>
      <c r="Z1381">
        <v>0</v>
      </c>
      <c r="AA1381">
        <v>0.78390000000000004</v>
      </c>
      <c r="AB1381">
        <v>0.31869999999999998</v>
      </c>
      <c r="AC1381">
        <v>15.68</v>
      </c>
      <c r="AD1381">
        <v>0.18</v>
      </c>
      <c r="AE1381">
        <v>94.9529</v>
      </c>
      <c r="AF1381">
        <v>1.8200000000000001E-2</v>
      </c>
      <c r="AG1381">
        <v>323.09199999999998</v>
      </c>
      <c r="AH1381" s="1">
        <v>9.5917000000000002E-2</v>
      </c>
      <c r="AI1381">
        <v>71.58784</v>
      </c>
      <c r="AJ1381">
        <v>-161.40346</v>
      </c>
      <c r="AK1381">
        <v>6939</v>
      </c>
      <c r="AL1381" t="s">
        <v>36</v>
      </c>
    </row>
    <row r="1382" spans="1:38" x14ac:dyDescent="0.25">
      <c r="A1382" t="s">
        <v>73</v>
      </c>
      <c r="C1382">
        <v>30.808</v>
      </c>
      <c r="O1382">
        <v>30.808</v>
      </c>
      <c r="P1382">
        <v>30.491</v>
      </c>
      <c r="Q1382">
        <v>0.81220000000000003</v>
      </c>
      <c r="R1382">
        <v>0.77090000000000003</v>
      </c>
      <c r="S1382">
        <v>2.7540439999999999</v>
      </c>
      <c r="T1382">
        <v>2.7515679999999998</v>
      </c>
      <c r="U1382">
        <v>2.4737</v>
      </c>
      <c r="V1382">
        <v>2.6520000000000001</v>
      </c>
      <c r="W1382">
        <v>4.1500000000000002E-2</v>
      </c>
      <c r="X1382">
        <v>0</v>
      </c>
      <c r="Y1382">
        <v>4.5091999999999999</v>
      </c>
      <c r="Z1382">
        <v>0</v>
      </c>
      <c r="AA1382">
        <v>0.82169999999999999</v>
      </c>
      <c r="AB1382">
        <v>0.36749999999999999</v>
      </c>
      <c r="AC1382">
        <v>16.43</v>
      </c>
      <c r="AD1382">
        <v>0.2072</v>
      </c>
      <c r="AE1382">
        <v>95.600200000000001</v>
      </c>
      <c r="AF1382">
        <v>2.1299999999999999E-2</v>
      </c>
      <c r="AG1382">
        <v>333.97800000000001</v>
      </c>
      <c r="AH1382" s="1">
        <v>0.11835</v>
      </c>
      <c r="AI1382">
        <v>71.58784</v>
      </c>
      <c r="AJ1382">
        <v>-161.40346</v>
      </c>
      <c r="AK1382">
        <v>6987</v>
      </c>
      <c r="AL1382" t="s">
        <v>37</v>
      </c>
    </row>
    <row r="1383" spans="1:38" x14ac:dyDescent="0.25">
      <c r="A1383" t="s">
        <v>73</v>
      </c>
      <c r="B1383">
        <v>5</v>
      </c>
      <c r="C1383">
        <v>27.087</v>
      </c>
      <c r="J1383" t="s">
        <v>74</v>
      </c>
      <c r="K1383" s="3">
        <v>31.898599999999998</v>
      </c>
      <c r="L1383">
        <v>31.901599999999998</v>
      </c>
      <c r="M1383">
        <v>25.488399999999999</v>
      </c>
      <c r="N1383">
        <v>25.491</v>
      </c>
      <c r="O1383">
        <v>27.087</v>
      </c>
      <c r="P1383">
        <v>26.808</v>
      </c>
      <c r="Q1383">
        <v>1.9871000000000001</v>
      </c>
      <c r="R1383">
        <v>1.9854000000000001</v>
      </c>
      <c r="S1383">
        <v>2.82986</v>
      </c>
      <c r="T1383">
        <v>2.8299650000000001</v>
      </c>
      <c r="U1383">
        <v>2.6265000000000001</v>
      </c>
      <c r="V1383">
        <v>2.8275000000000001</v>
      </c>
      <c r="W1383">
        <v>0.1022</v>
      </c>
      <c r="X1383">
        <v>0.127</v>
      </c>
      <c r="Y1383">
        <v>4.3659999999999997</v>
      </c>
      <c r="Z1383">
        <v>0</v>
      </c>
      <c r="AA1383">
        <v>0.97419999999999995</v>
      </c>
      <c r="AB1383">
        <v>0.43619999999999998</v>
      </c>
      <c r="AC1383">
        <v>19.48</v>
      </c>
      <c r="AD1383">
        <v>0.309</v>
      </c>
      <c r="AE1383">
        <v>92.564999999999998</v>
      </c>
      <c r="AF1383">
        <v>0.1729</v>
      </c>
      <c r="AG1383">
        <v>338.41</v>
      </c>
      <c r="AH1383" s="1">
        <v>0.15458</v>
      </c>
      <c r="AI1383">
        <v>71.587890000000002</v>
      </c>
      <c r="AJ1383">
        <v>-161.40311</v>
      </c>
      <c r="AK1383">
        <v>8701</v>
      </c>
      <c r="AL1383" t="s">
        <v>34</v>
      </c>
    </row>
    <row r="1384" spans="1:38" x14ac:dyDescent="0.25">
      <c r="A1384" t="s">
        <v>73</v>
      </c>
      <c r="C1384">
        <v>8.8999999999999996E-2</v>
      </c>
      <c r="J1384" s="2">
        <v>5.302083333333333E-2</v>
      </c>
      <c r="O1384">
        <v>8.8999999999999996E-2</v>
      </c>
      <c r="P1384">
        <v>8.7999999999999995E-2</v>
      </c>
      <c r="Q1384">
        <v>2.86E-2</v>
      </c>
      <c r="R1384">
        <v>1.54E-2</v>
      </c>
      <c r="S1384">
        <v>1.9880000000000002E-3</v>
      </c>
      <c r="T1384">
        <v>1.0809999999999999E-3</v>
      </c>
      <c r="U1384">
        <v>8.0000000000000004E-4</v>
      </c>
      <c r="V1384">
        <v>6.9999999999999999E-4</v>
      </c>
      <c r="W1384">
        <v>1.6000000000000001E-3</v>
      </c>
      <c r="X1384">
        <v>1E-3</v>
      </c>
      <c r="Y1384">
        <v>3.2000000000000002E-3</v>
      </c>
      <c r="Z1384">
        <v>0</v>
      </c>
      <c r="AA1384">
        <v>5.0000000000000001E-3</v>
      </c>
      <c r="AB1384">
        <v>9.4999999999999998E-3</v>
      </c>
      <c r="AC1384">
        <v>0.1</v>
      </c>
      <c r="AD1384">
        <v>2.8999999999999998E-3</v>
      </c>
      <c r="AE1384">
        <v>6.7900000000000002E-2</v>
      </c>
      <c r="AF1384">
        <v>4.0000000000000001E-3</v>
      </c>
      <c r="AG1384">
        <v>0.111</v>
      </c>
      <c r="AH1384" s="1">
        <v>5.4148E-3</v>
      </c>
      <c r="AI1384">
        <v>1.0000000000000001E-5</v>
      </c>
      <c r="AJ1384">
        <v>1.0000000000000001E-5</v>
      </c>
      <c r="AK1384">
        <v>14</v>
      </c>
      <c r="AL1384" t="s">
        <v>35</v>
      </c>
    </row>
    <row r="1385" spans="1:38" x14ac:dyDescent="0.25">
      <c r="A1385" t="s">
        <v>73</v>
      </c>
      <c r="C1385">
        <v>26.911000000000001</v>
      </c>
      <c r="O1385">
        <v>26.911000000000001</v>
      </c>
      <c r="P1385">
        <v>26.634</v>
      </c>
      <c r="Q1385">
        <v>1.9239999999999999</v>
      </c>
      <c r="R1385">
        <v>1.9427000000000001</v>
      </c>
      <c r="S1385">
        <v>2.825691</v>
      </c>
      <c r="T1385">
        <v>2.8269090000000001</v>
      </c>
      <c r="U1385">
        <v>2.6252</v>
      </c>
      <c r="V1385">
        <v>2.8266</v>
      </c>
      <c r="W1385">
        <v>9.5200000000000007E-2</v>
      </c>
      <c r="X1385">
        <v>0.1258</v>
      </c>
      <c r="Y1385">
        <v>4.3625999999999996</v>
      </c>
      <c r="Z1385">
        <v>0</v>
      </c>
      <c r="AA1385">
        <v>0.96579999999999999</v>
      </c>
      <c r="AB1385">
        <v>0.41639999999999999</v>
      </c>
      <c r="AC1385">
        <v>19.32</v>
      </c>
      <c r="AD1385">
        <v>0.3054</v>
      </c>
      <c r="AE1385">
        <v>92.493099999999998</v>
      </c>
      <c r="AF1385">
        <v>0.15559999999999999</v>
      </c>
      <c r="AG1385">
        <v>338.19099999999997</v>
      </c>
      <c r="AH1385" s="1">
        <v>0.14346</v>
      </c>
      <c r="AI1385">
        <v>71.587879999999998</v>
      </c>
      <c r="AJ1385">
        <v>-161.40312</v>
      </c>
      <c r="AK1385">
        <v>8677</v>
      </c>
      <c r="AL1385" t="s">
        <v>36</v>
      </c>
    </row>
    <row r="1386" spans="1:38" x14ac:dyDescent="0.25">
      <c r="A1386" t="s">
        <v>73</v>
      </c>
      <c r="C1386">
        <v>27.263000000000002</v>
      </c>
      <c r="O1386">
        <v>27.263000000000002</v>
      </c>
      <c r="P1386">
        <v>26.983000000000001</v>
      </c>
      <c r="Q1386">
        <v>2.0110000000000001</v>
      </c>
      <c r="R1386">
        <v>2.0036999999999998</v>
      </c>
      <c r="S1386">
        <v>2.8315839999999999</v>
      </c>
      <c r="T1386">
        <v>2.8310110000000002</v>
      </c>
      <c r="U1386">
        <v>2.6276000000000002</v>
      </c>
      <c r="V1386">
        <v>2.8290999999999999</v>
      </c>
      <c r="W1386">
        <v>0.1026</v>
      </c>
      <c r="X1386">
        <v>0.12820000000000001</v>
      </c>
      <c r="Y1386">
        <v>4.37</v>
      </c>
      <c r="Z1386">
        <v>0</v>
      </c>
      <c r="AA1386">
        <v>0.98409999999999997</v>
      </c>
      <c r="AB1386">
        <v>0.45419999999999999</v>
      </c>
      <c r="AC1386">
        <v>19.68</v>
      </c>
      <c r="AD1386">
        <v>0.31209999999999999</v>
      </c>
      <c r="AE1386">
        <v>92.648399999999995</v>
      </c>
      <c r="AF1386">
        <v>0.1739</v>
      </c>
      <c r="AG1386">
        <v>338.70600000000002</v>
      </c>
      <c r="AH1386" s="1">
        <v>0.16496</v>
      </c>
      <c r="AI1386">
        <v>71.587900000000005</v>
      </c>
      <c r="AJ1386">
        <v>-161.40309999999999</v>
      </c>
      <c r="AK1386">
        <v>8725</v>
      </c>
      <c r="AL1386" t="s">
        <v>37</v>
      </c>
    </row>
    <row r="1387" spans="1:38" x14ac:dyDescent="0.25">
      <c r="A1387" t="s">
        <v>73</v>
      </c>
      <c r="B1387">
        <v>6</v>
      </c>
      <c r="C1387">
        <v>27.143000000000001</v>
      </c>
      <c r="J1387" t="s">
        <v>74</v>
      </c>
      <c r="K1387" s="3">
        <v>31.890699999999999</v>
      </c>
      <c r="L1387">
        <v>31.892600000000002</v>
      </c>
      <c r="M1387">
        <v>25.479199999999999</v>
      </c>
      <c r="N1387">
        <v>25.480499999999999</v>
      </c>
      <c r="O1387">
        <v>27.143000000000001</v>
      </c>
      <c r="P1387">
        <v>26.864000000000001</v>
      </c>
      <c r="Q1387">
        <v>2.0287000000000002</v>
      </c>
      <c r="R1387">
        <v>2.0314000000000001</v>
      </c>
      <c r="S1387">
        <v>2.8326030000000002</v>
      </c>
      <c r="T1387">
        <v>2.8329740000000001</v>
      </c>
      <c r="U1387">
        <v>2.6389999999999998</v>
      </c>
      <c r="V1387">
        <v>2.8372999999999999</v>
      </c>
      <c r="W1387">
        <v>0.1026</v>
      </c>
      <c r="X1387">
        <v>0.12659999999999999</v>
      </c>
      <c r="Y1387">
        <v>4.3566000000000003</v>
      </c>
      <c r="Z1387">
        <v>0</v>
      </c>
      <c r="AA1387">
        <v>0.96689999999999998</v>
      </c>
      <c r="AB1387">
        <v>0.43559999999999999</v>
      </c>
      <c r="AC1387">
        <v>19.34</v>
      </c>
      <c r="AD1387">
        <v>0.31769999999999998</v>
      </c>
      <c r="AE1387">
        <v>92.365200000000002</v>
      </c>
      <c r="AF1387">
        <v>0.17399999999999999</v>
      </c>
      <c r="AG1387">
        <v>341.88499999999999</v>
      </c>
      <c r="AH1387" s="1">
        <v>0.15415999999999999</v>
      </c>
      <c r="AI1387">
        <v>71.587919999999997</v>
      </c>
      <c r="AJ1387">
        <v>-161.40306000000001</v>
      </c>
      <c r="AK1387">
        <v>8914</v>
      </c>
      <c r="AL1387" t="s">
        <v>34</v>
      </c>
    </row>
    <row r="1388" spans="1:38" x14ac:dyDescent="0.25">
      <c r="A1388" t="s">
        <v>73</v>
      </c>
      <c r="C1388">
        <v>8.2000000000000003E-2</v>
      </c>
      <c r="J1388" s="2">
        <v>5.3113425925925932E-2</v>
      </c>
      <c r="O1388">
        <v>8.2000000000000003E-2</v>
      </c>
      <c r="P1388">
        <v>8.1000000000000003E-2</v>
      </c>
      <c r="Q1388">
        <v>1.6199999999999999E-2</v>
      </c>
      <c r="R1388">
        <v>8.8000000000000005E-3</v>
      </c>
      <c r="S1388">
        <v>8.6799999999999996E-4</v>
      </c>
      <c r="T1388">
        <v>4.6700000000000002E-4</v>
      </c>
      <c r="U1388">
        <v>6.9999999999999999E-4</v>
      </c>
      <c r="V1388">
        <v>2.5000000000000001E-3</v>
      </c>
      <c r="W1388">
        <v>1.6999999999999999E-3</v>
      </c>
      <c r="X1388">
        <v>5.9999999999999995E-4</v>
      </c>
      <c r="Y1388">
        <v>2.8999999999999998E-3</v>
      </c>
      <c r="Z1388">
        <v>0</v>
      </c>
      <c r="AA1388">
        <v>4.7999999999999996E-3</v>
      </c>
      <c r="AB1388">
        <v>7.4999999999999997E-3</v>
      </c>
      <c r="AC1388">
        <v>0.1</v>
      </c>
      <c r="AD1388">
        <v>2.5999999999999999E-3</v>
      </c>
      <c r="AE1388">
        <v>6.08E-2</v>
      </c>
      <c r="AF1388">
        <v>4.3E-3</v>
      </c>
      <c r="AG1388">
        <v>1.252</v>
      </c>
      <c r="AH1388" s="1">
        <v>4.2820999999999996E-3</v>
      </c>
      <c r="AI1388">
        <v>0</v>
      </c>
      <c r="AJ1388">
        <v>1.0000000000000001E-5</v>
      </c>
      <c r="AK1388">
        <v>14</v>
      </c>
      <c r="AL1388" t="s">
        <v>35</v>
      </c>
    </row>
    <row r="1389" spans="1:38" x14ac:dyDescent="0.25">
      <c r="A1389" t="s">
        <v>73</v>
      </c>
      <c r="C1389">
        <v>26.957999999999998</v>
      </c>
      <c r="O1389">
        <v>26.957999999999998</v>
      </c>
      <c r="P1389">
        <v>26.681000000000001</v>
      </c>
      <c r="Q1389">
        <v>1.9933000000000001</v>
      </c>
      <c r="R1389">
        <v>2.0177</v>
      </c>
      <c r="S1389">
        <v>2.8304909999999999</v>
      </c>
      <c r="T1389">
        <v>2.832109</v>
      </c>
      <c r="U1389">
        <v>2.6374</v>
      </c>
      <c r="V1389">
        <v>2.8338999999999999</v>
      </c>
      <c r="W1389">
        <v>0.10009999999999999</v>
      </c>
      <c r="X1389">
        <v>0.1258</v>
      </c>
      <c r="Y1389">
        <v>4.3540999999999999</v>
      </c>
      <c r="Z1389">
        <v>0</v>
      </c>
      <c r="AA1389">
        <v>0.96089999999999998</v>
      </c>
      <c r="AB1389">
        <v>0.42370000000000002</v>
      </c>
      <c r="AC1389">
        <v>19.22</v>
      </c>
      <c r="AD1389">
        <v>0.31330000000000002</v>
      </c>
      <c r="AE1389">
        <v>92.311800000000005</v>
      </c>
      <c r="AF1389">
        <v>0.1678</v>
      </c>
      <c r="AG1389">
        <v>339.64400000000001</v>
      </c>
      <c r="AH1389" s="1">
        <v>0.14748</v>
      </c>
      <c r="AI1389">
        <v>71.587919999999997</v>
      </c>
      <c r="AJ1389">
        <v>-161.40306000000001</v>
      </c>
      <c r="AK1389">
        <v>8890</v>
      </c>
      <c r="AL1389" t="s">
        <v>36</v>
      </c>
    </row>
    <row r="1390" spans="1:38" x14ac:dyDescent="0.25">
      <c r="A1390" t="s">
        <v>73</v>
      </c>
      <c r="C1390">
        <v>27.311</v>
      </c>
      <c r="O1390">
        <v>27.311</v>
      </c>
      <c r="P1390">
        <v>27.03</v>
      </c>
      <c r="Q1390">
        <v>2.0448</v>
      </c>
      <c r="R1390">
        <v>2.0445000000000002</v>
      </c>
      <c r="S1390">
        <v>2.833367</v>
      </c>
      <c r="T1390">
        <v>2.8336039999999998</v>
      </c>
      <c r="U1390">
        <v>2.6398000000000001</v>
      </c>
      <c r="V1390">
        <v>2.8412999999999999</v>
      </c>
      <c r="W1390">
        <v>0.105</v>
      </c>
      <c r="X1390">
        <v>0.127</v>
      </c>
      <c r="Y1390">
        <v>4.3613999999999997</v>
      </c>
      <c r="Z1390">
        <v>0</v>
      </c>
      <c r="AA1390">
        <v>0.97919999999999996</v>
      </c>
      <c r="AB1390">
        <v>0.45540000000000003</v>
      </c>
      <c r="AC1390">
        <v>19.579999999999998</v>
      </c>
      <c r="AD1390">
        <v>0.32</v>
      </c>
      <c r="AE1390">
        <v>92.467200000000005</v>
      </c>
      <c r="AF1390">
        <v>0.18</v>
      </c>
      <c r="AG1390">
        <v>343.64400000000001</v>
      </c>
      <c r="AH1390" s="1">
        <v>0.16567999999999999</v>
      </c>
      <c r="AI1390">
        <v>71.587919999999997</v>
      </c>
      <c r="AJ1390">
        <v>-161.40306000000001</v>
      </c>
      <c r="AK1390">
        <v>8938</v>
      </c>
      <c r="AL1390" t="s">
        <v>37</v>
      </c>
    </row>
    <row r="1391" spans="1:38" x14ac:dyDescent="0.25">
      <c r="A1391" t="s">
        <v>73</v>
      </c>
      <c r="B1391">
        <v>7</v>
      </c>
      <c r="C1391">
        <v>20.324999999999999</v>
      </c>
      <c r="D1391">
        <v>0.24399999999999999</v>
      </c>
      <c r="E1391">
        <v>4.63</v>
      </c>
      <c r="F1391">
        <v>1.63</v>
      </c>
      <c r="G1391">
        <v>0.59</v>
      </c>
      <c r="H1391">
        <v>0.37</v>
      </c>
      <c r="J1391" t="s">
        <v>74</v>
      </c>
      <c r="K1391" s="3">
        <v>31.280899999999999</v>
      </c>
      <c r="L1391">
        <v>31.2837</v>
      </c>
      <c r="M1391">
        <v>24.734400000000001</v>
      </c>
      <c r="N1391">
        <v>24.736699999999999</v>
      </c>
      <c r="O1391">
        <v>20.324999999999999</v>
      </c>
      <c r="P1391">
        <v>20.116</v>
      </c>
      <c r="Q1391">
        <v>4.9394999999999998</v>
      </c>
      <c r="R1391">
        <v>4.9386999999999999</v>
      </c>
      <c r="S1391">
        <v>3.0187379999999999</v>
      </c>
      <c r="T1391">
        <v>3.0189159999999999</v>
      </c>
      <c r="U1391">
        <v>2.6181000000000001</v>
      </c>
      <c r="V1391">
        <v>2.8203</v>
      </c>
      <c r="W1391">
        <v>4.53E-2</v>
      </c>
      <c r="X1391">
        <v>0.12859999999999999</v>
      </c>
      <c r="Y1391">
        <v>4.4926000000000004</v>
      </c>
      <c r="Z1391">
        <v>0</v>
      </c>
      <c r="AA1391">
        <v>1.3079000000000001</v>
      </c>
      <c r="AB1391">
        <v>0.67569999999999997</v>
      </c>
      <c r="AC1391">
        <v>26.16</v>
      </c>
      <c r="AD1391">
        <v>0.19470000000000001</v>
      </c>
      <c r="AE1391">
        <v>95.248800000000003</v>
      </c>
      <c r="AF1391">
        <v>3.0599999999999999E-2</v>
      </c>
      <c r="AG1391">
        <v>312.62299999999999</v>
      </c>
      <c r="AH1391" s="1">
        <v>0.33638000000000001</v>
      </c>
      <c r="AI1391">
        <v>71.58802</v>
      </c>
      <c r="AJ1391">
        <v>-161.40308999999999</v>
      </c>
      <c r="AK1391">
        <v>10403</v>
      </c>
      <c r="AL1391" t="s">
        <v>34</v>
      </c>
    </row>
    <row r="1392" spans="1:38" x14ac:dyDescent="0.25">
      <c r="A1392" t="s">
        <v>73</v>
      </c>
      <c r="C1392">
        <v>0.105</v>
      </c>
      <c r="J1392" s="2">
        <v>5.3831018518518514E-2</v>
      </c>
      <c r="O1392">
        <v>0.105</v>
      </c>
      <c r="P1392">
        <v>0.104</v>
      </c>
      <c r="Q1392">
        <v>2.9999999999999997E-4</v>
      </c>
      <c r="R1392">
        <v>8.0000000000000004E-4</v>
      </c>
      <c r="S1392">
        <v>2.9E-5</v>
      </c>
      <c r="T1392">
        <v>4.0000000000000003E-5</v>
      </c>
      <c r="U1392">
        <v>6.9999999999999999E-4</v>
      </c>
      <c r="V1392">
        <v>6.9999999999999999E-4</v>
      </c>
      <c r="W1392">
        <v>1.1999999999999999E-3</v>
      </c>
      <c r="X1392">
        <v>8.0000000000000004E-4</v>
      </c>
      <c r="Y1392">
        <v>5.1000000000000004E-3</v>
      </c>
      <c r="Z1392">
        <v>0</v>
      </c>
      <c r="AA1392">
        <v>4.4000000000000003E-3</v>
      </c>
      <c r="AB1392">
        <v>8.3000000000000001E-3</v>
      </c>
      <c r="AC1392">
        <v>0.09</v>
      </c>
      <c r="AD1392">
        <v>4.5999999999999999E-3</v>
      </c>
      <c r="AE1392">
        <v>0.1096</v>
      </c>
      <c r="AF1392">
        <v>3.0999999999999999E-3</v>
      </c>
      <c r="AG1392">
        <v>0.49099999999999999</v>
      </c>
      <c r="AH1392" s="1">
        <v>8.1528E-3</v>
      </c>
      <c r="AI1392">
        <v>0</v>
      </c>
      <c r="AJ1392">
        <v>1.0000000000000001E-5</v>
      </c>
      <c r="AK1392">
        <v>14</v>
      </c>
      <c r="AL1392" t="s">
        <v>35</v>
      </c>
    </row>
    <row r="1393" spans="1:38" x14ac:dyDescent="0.25">
      <c r="A1393" t="s">
        <v>73</v>
      </c>
      <c r="C1393">
        <v>20.167000000000002</v>
      </c>
      <c r="O1393">
        <v>20.167000000000002</v>
      </c>
      <c r="P1393">
        <v>19.96</v>
      </c>
      <c r="Q1393">
        <v>4.9389000000000003</v>
      </c>
      <c r="R1393">
        <v>4.9368999999999996</v>
      </c>
      <c r="S1393">
        <v>3.0186700000000002</v>
      </c>
      <c r="T1393">
        <v>3.0188350000000002</v>
      </c>
      <c r="U1393">
        <v>2.6166</v>
      </c>
      <c r="V1393">
        <v>2.8193000000000001</v>
      </c>
      <c r="W1393">
        <v>4.3999999999999997E-2</v>
      </c>
      <c r="X1393">
        <v>0.127</v>
      </c>
      <c r="Y1393">
        <v>4.4859999999999998</v>
      </c>
      <c r="Z1393">
        <v>0</v>
      </c>
      <c r="AA1393">
        <v>1.3004</v>
      </c>
      <c r="AB1393">
        <v>0.66059999999999997</v>
      </c>
      <c r="AC1393">
        <v>26.01</v>
      </c>
      <c r="AD1393">
        <v>0.18970000000000001</v>
      </c>
      <c r="AE1393">
        <v>95.108199999999997</v>
      </c>
      <c r="AF1393">
        <v>2.7400000000000001E-2</v>
      </c>
      <c r="AG1393">
        <v>311.911</v>
      </c>
      <c r="AH1393" s="1">
        <v>0.3216</v>
      </c>
      <c r="AI1393">
        <v>71.58802</v>
      </c>
      <c r="AJ1393">
        <v>-161.40309999999999</v>
      </c>
      <c r="AK1393">
        <v>10379</v>
      </c>
      <c r="AL1393" t="s">
        <v>36</v>
      </c>
    </row>
    <row r="1394" spans="1:38" x14ac:dyDescent="0.25">
      <c r="A1394" t="s">
        <v>73</v>
      </c>
      <c r="C1394">
        <v>20.567</v>
      </c>
      <c r="O1394">
        <v>20.567</v>
      </c>
      <c r="P1394">
        <v>20.356000000000002</v>
      </c>
      <c r="Q1394">
        <v>4.9401999999999999</v>
      </c>
      <c r="R1394">
        <v>4.9396000000000004</v>
      </c>
      <c r="S1394">
        <v>3.0187909999999998</v>
      </c>
      <c r="T1394">
        <v>3.0189870000000001</v>
      </c>
      <c r="U1394">
        <v>2.6190000000000002</v>
      </c>
      <c r="V1394">
        <v>2.8216999999999999</v>
      </c>
      <c r="W1394">
        <v>4.6399999999999997E-2</v>
      </c>
      <c r="X1394">
        <v>0.12939999999999999</v>
      </c>
      <c r="Y1394">
        <v>4.4981999999999998</v>
      </c>
      <c r="Z1394">
        <v>0</v>
      </c>
      <c r="AA1394">
        <v>1.3162</v>
      </c>
      <c r="AB1394">
        <v>0.69110000000000005</v>
      </c>
      <c r="AC1394">
        <v>26.32</v>
      </c>
      <c r="AD1394">
        <v>0.2006</v>
      </c>
      <c r="AE1394">
        <v>95.367199999999997</v>
      </c>
      <c r="AF1394">
        <v>3.3500000000000002E-2</v>
      </c>
      <c r="AG1394">
        <v>313.44400000000002</v>
      </c>
      <c r="AH1394" s="1">
        <v>0.35176000000000002</v>
      </c>
      <c r="AI1394">
        <v>71.58802</v>
      </c>
      <c r="AJ1394">
        <v>-161.40307999999999</v>
      </c>
      <c r="AK1394">
        <v>10427</v>
      </c>
      <c r="AL1394" t="s">
        <v>37</v>
      </c>
    </row>
    <row r="1395" spans="1:38" x14ac:dyDescent="0.25">
      <c r="A1395" t="s">
        <v>73</v>
      </c>
      <c r="B1395">
        <v>8</v>
      </c>
      <c r="C1395">
        <v>20.494</v>
      </c>
      <c r="J1395" t="s">
        <v>74</v>
      </c>
      <c r="K1395" s="3">
        <v>31.282399999999999</v>
      </c>
      <c r="L1395">
        <v>31.285900000000002</v>
      </c>
      <c r="M1395">
        <v>24.7362</v>
      </c>
      <c r="N1395">
        <v>24.7393</v>
      </c>
      <c r="O1395">
        <v>20.494</v>
      </c>
      <c r="P1395">
        <v>20.283999999999999</v>
      </c>
      <c r="Q1395">
        <v>4.9329000000000001</v>
      </c>
      <c r="R1395">
        <v>4.9302000000000001</v>
      </c>
      <c r="S1395">
        <v>3.0183270000000002</v>
      </c>
      <c r="T1395">
        <v>3.0184160000000002</v>
      </c>
      <c r="U1395">
        <v>2.6217000000000001</v>
      </c>
      <c r="V1395">
        <v>2.8187000000000002</v>
      </c>
      <c r="W1395">
        <v>4.4200000000000003E-2</v>
      </c>
      <c r="X1395">
        <v>0.1283</v>
      </c>
      <c r="Y1395">
        <v>4.4965000000000002</v>
      </c>
      <c r="Z1395">
        <v>0</v>
      </c>
      <c r="AA1395">
        <v>1.3050999999999999</v>
      </c>
      <c r="AB1395">
        <v>0.67969999999999997</v>
      </c>
      <c r="AC1395">
        <v>26.1</v>
      </c>
      <c r="AD1395">
        <v>0.19109999999999999</v>
      </c>
      <c r="AE1395">
        <v>95.333399999999997</v>
      </c>
      <c r="AF1395">
        <v>2.8000000000000001E-2</v>
      </c>
      <c r="AG1395">
        <v>313.70699999999999</v>
      </c>
      <c r="AH1395" s="1">
        <v>0.34049000000000001</v>
      </c>
      <c r="AI1395">
        <v>71.58802</v>
      </c>
      <c r="AJ1395">
        <v>-161.40307999999999</v>
      </c>
      <c r="AK1395">
        <v>10591</v>
      </c>
      <c r="AL1395" t="s">
        <v>34</v>
      </c>
    </row>
    <row r="1396" spans="1:38" x14ac:dyDescent="0.25">
      <c r="A1396" t="s">
        <v>73</v>
      </c>
      <c r="C1396">
        <v>0.23799999999999999</v>
      </c>
      <c r="J1396" s="2">
        <v>5.392361111111111E-2</v>
      </c>
      <c r="O1396">
        <v>0.23799999999999999</v>
      </c>
      <c r="P1396">
        <v>0.23599999999999999</v>
      </c>
      <c r="Q1396">
        <v>4.4000000000000003E-3</v>
      </c>
      <c r="R1396">
        <v>5.8999999999999999E-3</v>
      </c>
      <c r="S1396">
        <v>3.5199999999999999E-4</v>
      </c>
      <c r="T1396">
        <v>4.1100000000000002E-4</v>
      </c>
      <c r="U1396">
        <v>5.0000000000000001E-4</v>
      </c>
      <c r="V1396">
        <v>5.9999999999999995E-4</v>
      </c>
      <c r="W1396">
        <v>5.0000000000000001E-4</v>
      </c>
      <c r="X1396">
        <v>1.4E-3</v>
      </c>
      <c r="Y1396">
        <v>5.9999999999999995E-4</v>
      </c>
      <c r="Z1396">
        <v>0</v>
      </c>
      <c r="AA1396">
        <v>7.7999999999999996E-3</v>
      </c>
      <c r="AB1396">
        <v>1.49E-2</v>
      </c>
      <c r="AC1396">
        <v>0.16</v>
      </c>
      <c r="AD1396">
        <v>5.9999999999999995E-4</v>
      </c>
      <c r="AE1396">
        <v>1.32E-2</v>
      </c>
      <c r="AF1396">
        <v>1.4E-3</v>
      </c>
      <c r="AG1396">
        <v>0.13400000000000001</v>
      </c>
      <c r="AH1396" s="1">
        <v>1.4864E-2</v>
      </c>
      <c r="AI1396">
        <v>0</v>
      </c>
      <c r="AJ1396">
        <v>0</v>
      </c>
      <c r="AK1396">
        <v>14</v>
      </c>
      <c r="AL1396" t="s">
        <v>35</v>
      </c>
    </row>
    <row r="1397" spans="1:38" x14ac:dyDescent="0.25">
      <c r="A1397" t="s">
        <v>73</v>
      </c>
      <c r="C1397">
        <v>20.126999999999999</v>
      </c>
      <c r="O1397">
        <v>20.126999999999999</v>
      </c>
      <c r="P1397">
        <v>19.920000000000002</v>
      </c>
      <c r="Q1397">
        <v>4.9261999999999997</v>
      </c>
      <c r="R1397">
        <v>4.9203999999999999</v>
      </c>
      <c r="S1397">
        <v>3.0178090000000002</v>
      </c>
      <c r="T1397">
        <v>3.0178180000000001</v>
      </c>
      <c r="U1397">
        <v>2.6202999999999999</v>
      </c>
      <c r="V1397">
        <v>2.8180999999999998</v>
      </c>
      <c r="W1397">
        <v>4.3999999999999997E-2</v>
      </c>
      <c r="X1397">
        <v>0.127</v>
      </c>
      <c r="Y1397">
        <v>4.4957000000000003</v>
      </c>
      <c r="Z1397">
        <v>0</v>
      </c>
      <c r="AA1397">
        <v>1.2906</v>
      </c>
      <c r="AB1397">
        <v>0.65080000000000005</v>
      </c>
      <c r="AC1397">
        <v>25.81</v>
      </c>
      <c r="AD1397">
        <v>0.18970000000000001</v>
      </c>
      <c r="AE1397">
        <v>95.315399999999997</v>
      </c>
      <c r="AF1397">
        <v>2.7400000000000001E-2</v>
      </c>
      <c r="AG1397">
        <v>313.423</v>
      </c>
      <c r="AH1397" s="1">
        <v>0.31239</v>
      </c>
      <c r="AI1397">
        <v>71.58802</v>
      </c>
      <c r="AJ1397">
        <v>-161.40307999999999</v>
      </c>
      <c r="AK1397">
        <v>10567</v>
      </c>
      <c r="AL1397" t="s">
        <v>36</v>
      </c>
    </row>
    <row r="1398" spans="1:38" x14ac:dyDescent="0.25">
      <c r="A1398" t="s">
        <v>73</v>
      </c>
      <c r="C1398">
        <v>20.92</v>
      </c>
      <c r="O1398">
        <v>20.92</v>
      </c>
      <c r="P1398">
        <v>20.704999999999998</v>
      </c>
      <c r="Q1398">
        <v>4.9379999999999997</v>
      </c>
      <c r="R1398">
        <v>4.9377000000000004</v>
      </c>
      <c r="S1398">
        <v>3.0187469999999998</v>
      </c>
      <c r="T1398">
        <v>3.0189879999999998</v>
      </c>
      <c r="U1398">
        <v>2.6227</v>
      </c>
      <c r="V1398">
        <v>2.8193000000000001</v>
      </c>
      <c r="W1398">
        <v>4.6399999999999997E-2</v>
      </c>
      <c r="X1398">
        <v>0.13189999999999999</v>
      </c>
      <c r="Y1398">
        <v>4.4981999999999998</v>
      </c>
      <c r="Z1398">
        <v>0</v>
      </c>
      <c r="AA1398">
        <v>1.3187</v>
      </c>
      <c r="AB1398">
        <v>0.70209999999999995</v>
      </c>
      <c r="AC1398">
        <v>26.37</v>
      </c>
      <c r="AD1398">
        <v>0.19189999999999999</v>
      </c>
      <c r="AE1398">
        <v>95.367199999999997</v>
      </c>
      <c r="AF1398">
        <v>3.3500000000000002E-2</v>
      </c>
      <c r="AG1398">
        <v>314.00400000000002</v>
      </c>
      <c r="AH1398" s="1">
        <v>0.36314999999999997</v>
      </c>
      <c r="AI1398">
        <v>71.58802</v>
      </c>
      <c r="AJ1398">
        <v>-161.40307999999999</v>
      </c>
      <c r="AK1398">
        <v>10615</v>
      </c>
      <c r="AL1398" t="s">
        <v>37</v>
      </c>
    </row>
    <row r="1399" spans="1:38" x14ac:dyDescent="0.25">
      <c r="A1399" t="s">
        <v>73</v>
      </c>
      <c r="B1399">
        <v>9</v>
      </c>
      <c r="C1399">
        <v>10.617000000000001</v>
      </c>
      <c r="D1399">
        <v>0.21</v>
      </c>
      <c r="E1399">
        <v>2.33</v>
      </c>
      <c r="F1399">
        <v>0.43</v>
      </c>
      <c r="G1399">
        <v>0.67</v>
      </c>
      <c r="H1399">
        <v>0.41</v>
      </c>
      <c r="J1399" t="s">
        <v>74</v>
      </c>
      <c r="K1399" s="3">
        <v>31.2502</v>
      </c>
      <c r="L1399">
        <v>31.2515</v>
      </c>
      <c r="M1399">
        <v>24.7117</v>
      </c>
      <c r="N1399">
        <v>24.712900000000001</v>
      </c>
      <c r="O1399">
        <v>10.617000000000001</v>
      </c>
      <c r="P1399">
        <v>10.507999999999999</v>
      </c>
      <c r="Q1399">
        <v>4.9238999999999997</v>
      </c>
      <c r="R1399">
        <v>4.9222000000000001</v>
      </c>
      <c r="S1399">
        <v>3.0143589999999998</v>
      </c>
      <c r="T1399">
        <v>3.0143409999999999</v>
      </c>
      <c r="U1399">
        <v>2.6171000000000002</v>
      </c>
      <c r="V1399">
        <v>2.8149000000000002</v>
      </c>
      <c r="W1399">
        <v>4.0599999999999997E-2</v>
      </c>
      <c r="X1399">
        <v>0.14119999999999999</v>
      </c>
      <c r="Y1399">
        <v>4.5147000000000004</v>
      </c>
      <c r="Z1399">
        <v>0</v>
      </c>
      <c r="AA1399">
        <v>1.8512</v>
      </c>
      <c r="AB1399">
        <v>1.0935999999999999</v>
      </c>
      <c r="AC1399">
        <v>37.020000000000003</v>
      </c>
      <c r="AD1399">
        <v>0.17510000000000001</v>
      </c>
      <c r="AE1399">
        <v>95.718100000000007</v>
      </c>
      <c r="AF1399">
        <v>1.9099999999999999E-2</v>
      </c>
      <c r="AG1399">
        <v>312.54199999999997</v>
      </c>
      <c r="AH1399" s="1">
        <v>1.0330999999999999</v>
      </c>
      <c r="AI1399">
        <v>71.58802</v>
      </c>
      <c r="AJ1399">
        <v>-161.4034</v>
      </c>
      <c r="AK1399">
        <v>12510</v>
      </c>
      <c r="AL1399" t="s">
        <v>34</v>
      </c>
    </row>
    <row r="1400" spans="1:38" x14ac:dyDescent="0.25">
      <c r="A1400" t="s">
        <v>73</v>
      </c>
      <c r="C1400">
        <v>0.33300000000000002</v>
      </c>
      <c r="J1400" s="2">
        <v>5.4849537037037037E-2</v>
      </c>
      <c r="O1400">
        <v>0.33300000000000002</v>
      </c>
      <c r="P1400">
        <v>0.32900000000000001</v>
      </c>
      <c r="Q1400">
        <v>6.0000000000000001E-3</v>
      </c>
      <c r="R1400">
        <v>8.8999999999999999E-3</v>
      </c>
      <c r="S1400">
        <v>7.7499999999999997E-4</v>
      </c>
      <c r="T1400">
        <v>1.1950000000000001E-3</v>
      </c>
      <c r="U1400">
        <v>6.9999999999999999E-4</v>
      </c>
      <c r="V1400">
        <v>5.9999999999999995E-4</v>
      </c>
      <c r="W1400">
        <v>1.1999999999999999E-3</v>
      </c>
      <c r="X1400">
        <v>6.9999999999999999E-4</v>
      </c>
      <c r="Y1400">
        <v>8.0000000000000004E-4</v>
      </c>
      <c r="Z1400">
        <v>0</v>
      </c>
      <c r="AA1400">
        <v>8.8000000000000005E-3</v>
      </c>
      <c r="AB1400">
        <v>3.2199999999999999E-2</v>
      </c>
      <c r="AC1400">
        <v>0.18</v>
      </c>
      <c r="AD1400">
        <v>6.9999999999999999E-4</v>
      </c>
      <c r="AE1400">
        <v>1.5900000000000001E-2</v>
      </c>
      <c r="AF1400">
        <v>3.0999999999999999E-3</v>
      </c>
      <c r="AG1400">
        <v>0.32900000000000001</v>
      </c>
      <c r="AH1400" s="1">
        <v>8.3729999999999999E-2</v>
      </c>
      <c r="AI1400">
        <v>0</v>
      </c>
      <c r="AJ1400">
        <v>1.0000000000000001E-5</v>
      </c>
      <c r="AK1400">
        <v>14</v>
      </c>
      <c r="AL1400" t="s">
        <v>35</v>
      </c>
    </row>
    <row r="1401" spans="1:38" x14ac:dyDescent="0.25">
      <c r="A1401" t="s">
        <v>73</v>
      </c>
      <c r="C1401">
        <v>10.09</v>
      </c>
      <c r="O1401">
        <v>10.09</v>
      </c>
      <c r="P1401">
        <v>9.9870000000000001</v>
      </c>
      <c r="Q1401">
        <v>4.9096000000000002</v>
      </c>
      <c r="R1401">
        <v>4.8948</v>
      </c>
      <c r="S1401">
        <v>3.0124409999999999</v>
      </c>
      <c r="T1401">
        <v>3.0110350000000001</v>
      </c>
      <c r="U1401">
        <v>2.6166</v>
      </c>
      <c r="V1401">
        <v>2.8144</v>
      </c>
      <c r="W1401">
        <v>3.9100000000000003E-2</v>
      </c>
      <c r="X1401">
        <v>0.1404</v>
      </c>
      <c r="Y1401">
        <v>4.5140000000000002</v>
      </c>
      <c r="Z1401">
        <v>0</v>
      </c>
      <c r="AA1401">
        <v>1.8425</v>
      </c>
      <c r="AB1401">
        <v>1.0281</v>
      </c>
      <c r="AC1401">
        <v>36.85</v>
      </c>
      <c r="AD1401">
        <v>0.17349999999999999</v>
      </c>
      <c r="AE1401">
        <v>95.703800000000001</v>
      </c>
      <c r="AF1401">
        <v>1.52E-2</v>
      </c>
      <c r="AG1401">
        <v>312.25900000000001</v>
      </c>
      <c r="AH1401" s="1">
        <v>0.87283999999999995</v>
      </c>
      <c r="AI1401">
        <v>71.58802</v>
      </c>
      <c r="AJ1401">
        <v>-161.40343999999999</v>
      </c>
      <c r="AK1401">
        <v>12486</v>
      </c>
      <c r="AL1401" t="s">
        <v>36</v>
      </c>
    </row>
    <row r="1402" spans="1:38" x14ac:dyDescent="0.25">
      <c r="A1402" t="s">
        <v>73</v>
      </c>
      <c r="C1402">
        <v>11.282999999999999</v>
      </c>
      <c r="O1402">
        <v>11.282999999999999</v>
      </c>
      <c r="P1402">
        <v>11.167</v>
      </c>
      <c r="Q1402">
        <v>4.9294000000000002</v>
      </c>
      <c r="R1402">
        <v>4.9280999999999997</v>
      </c>
      <c r="S1402">
        <v>3.015088</v>
      </c>
      <c r="T1402">
        <v>3.015161</v>
      </c>
      <c r="U1402">
        <v>2.6190000000000002</v>
      </c>
      <c r="V1402">
        <v>2.8155999999999999</v>
      </c>
      <c r="W1402">
        <v>4.2700000000000002E-2</v>
      </c>
      <c r="X1402">
        <v>0.1429</v>
      </c>
      <c r="Y1402">
        <v>4.5164999999999997</v>
      </c>
      <c r="Z1402">
        <v>0</v>
      </c>
      <c r="AA1402">
        <v>1.8706</v>
      </c>
      <c r="AB1402">
        <v>1.1660999999999999</v>
      </c>
      <c r="AC1402">
        <v>37.409999999999997</v>
      </c>
      <c r="AD1402">
        <v>0.1757</v>
      </c>
      <c r="AE1402">
        <v>95.755499999999998</v>
      </c>
      <c r="AF1402">
        <v>2.4299999999999999E-2</v>
      </c>
      <c r="AG1402">
        <v>313.31099999999998</v>
      </c>
      <c r="AH1402" s="1">
        <v>1.2339</v>
      </c>
      <c r="AI1402">
        <v>71.58802</v>
      </c>
      <c r="AJ1402">
        <v>-161.4034</v>
      </c>
      <c r="AK1402">
        <v>12534</v>
      </c>
      <c r="AL1402" t="s">
        <v>37</v>
      </c>
    </row>
    <row r="1403" spans="1:38" x14ac:dyDescent="0.25">
      <c r="A1403" t="s">
        <v>73</v>
      </c>
      <c r="B1403">
        <v>10</v>
      </c>
      <c r="C1403">
        <v>10.840999999999999</v>
      </c>
      <c r="J1403" t="s">
        <v>74</v>
      </c>
      <c r="K1403" s="3">
        <v>31.2499</v>
      </c>
      <c r="L1403">
        <v>31.253499999999999</v>
      </c>
      <c r="M1403">
        <v>24.7118</v>
      </c>
      <c r="N1403">
        <v>24.7148</v>
      </c>
      <c r="O1403">
        <v>10.840999999999999</v>
      </c>
      <c r="P1403">
        <v>10.73</v>
      </c>
      <c r="Q1403">
        <v>4.9202000000000004</v>
      </c>
      <c r="R1403">
        <v>4.9192</v>
      </c>
      <c r="S1403">
        <v>3.0140349999999998</v>
      </c>
      <c r="T1403">
        <v>3.0142739999999999</v>
      </c>
      <c r="U1403">
        <v>2.6154999999999999</v>
      </c>
      <c r="V1403">
        <v>2.8184999999999998</v>
      </c>
      <c r="W1403">
        <v>4.1500000000000002E-2</v>
      </c>
      <c r="X1403">
        <v>0.14180000000000001</v>
      </c>
      <c r="Y1403">
        <v>4.5148999999999999</v>
      </c>
      <c r="Z1403">
        <v>0</v>
      </c>
      <c r="AA1403">
        <v>1.8622000000000001</v>
      </c>
      <c r="AB1403">
        <v>1.0763</v>
      </c>
      <c r="AC1403">
        <v>37.24</v>
      </c>
      <c r="AD1403">
        <v>0.1749</v>
      </c>
      <c r="AE1403">
        <v>95.722800000000007</v>
      </c>
      <c r="AF1403">
        <v>2.1399999999999999E-2</v>
      </c>
      <c r="AG1403">
        <v>312.24299999999999</v>
      </c>
      <c r="AH1403" s="1">
        <v>0.98968</v>
      </c>
      <c r="AI1403">
        <v>71.587999999999994</v>
      </c>
      <c r="AJ1403">
        <v>-161.40346</v>
      </c>
      <c r="AK1403">
        <v>12701</v>
      </c>
      <c r="AL1403" t="s">
        <v>34</v>
      </c>
    </row>
    <row r="1404" spans="1:38" x14ac:dyDescent="0.25">
      <c r="A1404" t="s">
        <v>73</v>
      </c>
      <c r="C1404">
        <v>0.182</v>
      </c>
      <c r="J1404" s="2">
        <v>5.4942129629629632E-2</v>
      </c>
      <c r="O1404">
        <v>0.182</v>
      </c>
      <c r="P1404">
        <v>0.18</v>
      </c>
      <c r="Q1404">
        <v>1.1299999999999999E-2</v>
      </c>
      <c r="R1404">
        <v>1.44E-2</v>
      </c>
      <c r="S1404">
        <v>1.366E-3</v>
      </c>
      <c r="T1404">
        <v>1.6000000000000001E-3</v>
      </c>
      <c r="U1404">
        <v>5.0000000000000001E-4</v>
      </c>
      <c r="V1404">
        <v>6.9999999999999999E-4</v>
      </c>
      <c r="W1404">
        <v>2.0000000000000001E-4</v>
      </c>
      <c r="X1404">
        <v>8.9999999999999998E-4</v>
      </c>
      <c r="Y1404">
        <v>1.4E-3</v>
      </c>
      <c r="Z1404">
        <v>0</v>
      </c>
      <c r="AA1404">
        <v>1.2200000000000001E-2</v>
      </c>
      <c r="AB1404">
        <v>3.4700000000000002E-2</v>
      </c>
      <c r="AC1404">
        <v>0.24</v>
      </c>
      <c r="AD1404">
        <v>1.1999999999999999E-3</v>
      </c>
      <c r="AE1404">
        <v>2.8299999999999999E-2</v>
      </c>
      <c r="AF1404">
        <v>5.9999999999999995E-4</v>
      </c>
      <c r="AG1404">
        <v>0.13700000000000001</v>
      </c>
      <c r="AH1404" s="1">
        <v>8.7913000000000005E-2</v>
      </c>
      <c r="AI1404">
        <v>0</v>
      </c>
      <c r="AJ1404">
        <v>1.0000000000000001E-5</v>
      </c>
      <c r="AK1404">
        <v>14</v>
      </c>
      <c r="AL1404" t="s">
        <v>35</v>
      </c>
    </row>
    <row r="1405" spans="1:38" x14ac:dyDescent="0.25">
      <c r="A1405" t="s">
        <v>73</v>
      </c>
      <c r="C1405">
        <v>10.436</v>
      </c>
      <c r="O1405">
        <v>10.436</v>
      </c>
      <c r="P1405">
        <v>10.329000000000001</v>
      </c>
      <c r="Q1405">
        <v>4.8921000000000001</v>
      </c>
      <c r="R1405">
        <v>4.8837000000000002</v>
      </c>
      <c r="S1405">
        <v>3.0105179999999998</v>
      </c>
      <c r="T1405">
        <v>3.0100880000000001</v>
      </c>
      <c r="U1405">
        <v>2.6141999999999999</v>
      </c>
      <c r="V1405">
        <v>2.8168000000000002</v>
      </c>
      <c r="W1405">
        <v>4.1500000000000002E-2</v>
      </c>
      <c r="X1405">
        <v>0.1404</v>
      </c>
      <c r="Y1405">
        <v>4.5128000000000004</v>
      </c>
      <c r="Z1405">
        <v>0</v>
      </c>
      <c r="AA1405">
        <v>1.8449</v>
      </c>
      <c r="AB1405">
        <v>1.0146999999999999</v>
      </c>
      <c r="AC1405">
        <v>36.9</v>
      </c>
      <c r="AD1405">
        <v>0.17349999999999999</v>
      </c>
      <c r="AE1405">
        <v>95.677899999999994</v>
      </c>
      <c r="AF1405">
        <v>2.1299999999999999E-2</v>
      </c>
      <c r="AG1405">
        <v>311.93900000000002</v>
      </c>
      <c r="AH1405" s="1">
        <v>0.84343999999999997</v>
      </c>
      <c r="AI1405">
        <v>71.587999999999994</v>
      </c>
      <c r="AJ1405">
        <v>-161.40348</v>
      </c>
      <c r="AK1405">
        <v>12677</v>
      </c>
      <c r="AL1405" t="s">
        <v>36</v>
      </c>
    </row>
    <row r="1406" spans="1:38" x14ac:dyDescent="0.25">
      <c r="A1406" t="s">
        <v>73</v>
      </c>
      <c r="C1406">
        <v>11.032</v>
      </c>
      <c r="O1406">
        <v>11.032</v>
      </c>
      <c r="P1406">
        <v>10.919</v>
      </c>
      <c r="Q1406">
        <v>4.9309000000000003</v>
      </c>
      <c r="R1406">
        <v>4.9288999999999996</v>
      </c>
      <c r="S1406">
        <v>3.0152480000000002</v>
      </c>
      <c r="T1406">
        <v>3.0152580000000002</v>
      </c>
      <c r="U1406">
        <v>2.6166</v>
      </c>
      <c r="V1406">
        <v>2.8205</v>
      </c>
      <c r="W1406">
        <v>4.2700000000000002E-2</v>
      </c>
      <c r="X1406">
        <v>0.1429</v>
      </c>
      <c r="Y1406">
        <v>4.5164999999999997</v>
      </c>
      <c r="Z1406">
        <v>0</v>
      </c>
      <c r="AA1406">
        <v>1.8828</v>
      </c>
      <c r="AB1406">
        <v>1.1624000000000001</v>
      </c>
      <c r="AC1406">
        <v>37.659999999999997</v>
      </c>
      <c r="AD1406">
        <v>0.1767</v>
      </c>
      <c r="AE1406">
        <v>95.755499999999998</v>
      </c>
      <c r="AF1406">
        <v>2.4299999999999999E-2</v>
      </c>
      <c r="AG1406">
        <v>312.64100000000002</v>
      </c>
      <c r="AH1406" s="1">
        <v>1.2226999999999999</v>
      </c>
      <c r="AI1406">
        <v>71.587999999999994</v>
      </c>
      <c r="AJ1406">
        <v>-161.40346</v>
      </c>
      <c r="AK1406">
        <v>12725</v>
      </c>
      <c r="AL1406" t="s">
        <v>37</v>
      </c>
    </row>
    <row r="1407" spans="1:38" x14ac:dyDescent="0.25">
      <c r="A1407" t="s">
        <v>73</v>
      </c>
      <c r="B1407">
        <v>11</v>
      </c>
      <c r="C1407">
        <v>3.9340000000000002</v>
      </c>
      <c r="D1407">
        <v>0.41199999999999998</v>
      </c>
      <c r="E1407">
        <v>2.92</v>
      </c>
      <c r="F1407">
        <v>0.82</v>
      </c>
      <c r="G1407">
        <v>0.64</v>
      </c>
      <c r="H1407">
        <v>0.55000000000000004</v>
      </c>
      <c r="I1407" s="5">
        <v>-2.015986939676</v>
      </c>
      <c r="J1407" t="s">
        <v>74</v>
      </c>
      <c r="K1407" s="3">
        <v>31.2287</v>
      </c>
      <c r="L1407">
        <v>31.231200000000001</v>
      </c>
      <c r="M1407">
        <v>24.7014</v>
      </c>
      <c r="N1407">
        <v>24.703399999999998</v>
      </c>
      <c r="O1407">
        <v>3.9340000000000002</v>
      </c>
      <c r="P1407">
        <v>3.8940000000000001</v>
      </c>
      <c r="Q1407">
        <v>4.8604000000000003</v>
      </c>
      <c r="R1407">
        <v>4.8596000000000004</v>
      </c>
      <c r="S1407">
        <v>3.0069940000000002</v>
      </c>
      <c r="T1407">
        <v>3.0071469999999998</v>
      </c>
      <c r="U1407">
        <v>2.6166</v>
      </c>
      <c r="V1407">
        <v>2.8109999999999999</v>
      </c>
      <c r="W1407">
        <v>4.1500000000000002E-2</v>
      </c>
      <c r="X1407">
        <v>0.14949999999999999</v>
      </c>
      <c r="Y1407">
        <v>4.5163000000000002</v>
      </c>
      <c r="Z1407">
        <v>0</v>
      </c>
      <c r="AA1407">
        <v>2.2046999999999999</v>
      </c>
      <c r="AB1407">
        <v>1.5818000000000001</v>
      </c>
      <c r="AC1407">
        <v>44.09</v>
      </c>
      <c r="AD1407">
        <v>0.1736</v>
      </c>
      <c r="AE1407">
        <v>95.752399999999994</v>
      </c>
      <c r="AF1407">
        <v>2.1399999999999999E-2</v>
      </c>
      <c r="AG1407">
        <v>313.423</v>
      </c>
      <c r="AH1407" s="1">
        <v>3.3929999999999998</v>
      </c>
      <c r="AI1407">
        <v>71.587869999999995</v>
      </c>
      <c r="AJ1407">
        <v>-161.40371999999999</v>
      </c>
      <c r="AK1407">
        <v>13822</v>
      </c>
      <c r="AL1407" t="s">
        <v>34</v>
      </c>
    </row>
    <row r="1408" spans="1:38" x14ac:dyDescent="0.25">
      <c r="A1408" t="s">
        <v>73</v>
      </c>
      <c r="C1408">
        <v>5.0999999999999997E-2</v>
      </c>
      <c r="J1408" s="2">
        <v>5.5486111111111104E-2</v>
      </c>
      <c r="O1408">
        <v>5.0999999999999997E-2</v>
      </c>
      <c r="P1408">
        <v>5.0999999999999997E-2</v>
      </c>
      <c r="Q1408">
        <v>5.0000000000000001E-4</v>
      </c>
      <c r="R1408">
        <v>4.0000000000000002E-4</v>
      </c>
      <c r="S1408">
        <v>5.1999999999999997E-5</v>
      </c>
      <c r="T1408">
        <v>4.3000000000000002E-5</v>
      </c>
      <c r="U1408">
        <v>1E-3</v>
      </c>
      <c r="V1408">
        <v>1.4E-3</v>
      </c>
      <c r="W1408">
        <v>2.0000000000000001E-4</v>
      </c>
      <c r="X1408">
        <v>6.9999999999999999E-4</v>
      </c>
      <c r="Y1408">
        <v>2.2000000000000001E-3</v>
      </c>
      <c r="Z1408">
        <v>0</v>
      </c>
      <c r="AA1408">
        <v>1.17E-2</v>
      </c>
      <c r="AB1408">
        <v>5.6300000000000003E-2</v>
      </c>
      <c r="AC1408">
        <v>0.23</v>
      </c>
      <c r="AD1408">
        <v>2E-3</v>
      </c>
      <c r="AE1408">
        <v>4.6800000000000001E-2</v>
      </c>
      <c r="AF1408">
        <v>4.0000000000000002E-4</v>
      </c>
      <c r="AG1408">
        <v>0.115</v>
      </c>
      <c r="AH1408" s="1">
        <v>0.4965</v>
      </c>
      <c r="AI1408">
        <v>1.0000000000000001E-5</v>
      </c>
      <c r="AJ1408">
        <v>0</v>
      </c>
      <c r="AK1408">
        <v>14</v>
      </c>
      <c r="AL1408" t="s">
        <v>35</v>
      </c>
    </row>
    <row r="1409" spans="1:38" x14ac:dyDescent="0.25">
      <c r="A1409" t="s">
        <v>73</v>
      </c>
      <c r="C1409">
        <v>3.8370000000000002</v>
      </c>
      <c r="O1409">
        <v>3.8370000000000002</v>
      </c>
      <c r="P1409">
        <v>3.798</v>
      </c>
      <c r="Q1409">
        <v>4.8597000000000001</v>
      </c>
      <c r="R1409">
        <v>4.8590999999999998</v>
      </c>
      <c r="S1409">
        <v>3.0069129999999999</v>
      </c>
      <c r="T1409">
        <v>3.0070899999999998</v>
      </c>
      <c r="U1409">
        <v>2.6141999999999999</v>
      </c>
      <c r="V1409">
        <v>2.8083</v>
      </c>
      <c r="W1409">
        <v>4.1500000000000002E-2</v>
      </c>
      <c r="X1409">
        <v>0.1477</v>
      </c>
      <c r="Y1409">
        <v>4.5128000000000004</v>
      </c>
      <c r="Z1409">
        <v>0</v>
      </c>
      <c r="AA1409">
        <v>2.1941000000000002</v>
      </c>
      <c r="AB1409">
        <v>1.5116000000000001</v>
      </c>
      <c r="AC1409">
        <v>43.88</v>
      </c>
      <c r="AD1409">
        <v>0.17130000000000001</v>
      </c>
      <c r="AE1409">
        <v>95.677899999999994</v>
      </c>
      <c r="AF1409">
        <v>2.1299999999999999E-2</v>
      </c>
      <c r="AG1409">
        <v>313.11</v>
      </c>
      <c r="AH1409" s="1">
        <v>2.8466999999999998</v>
      </c>
      <c r="AI1409">
        <v>71.587860000000006</v>
      </c>
      <c r="AJ1409">
        <v>-161.40371999999999</v>
      </c>
      <c r="AK1409">
        <v>13798</v>
      </c>
      <c r="AL1409" t="s">
        <v>36</v>
      </c>
    </row>
    <row r="1410" spans="1:38" x14ac:dyDescent="0.25">
      <c r="A1410" t="s">
        <v>73</v>
      </c>
      <c r="C1410">
        <v>4.0469999999999997</v>
      </c>
      <c r="O1410">
        <v>4.0469999999999997</v>
      </c>
      <c r="P1410">
        <v>4.0060000000000002</v>
      </c>
      <c r="Q1410">
        <v>4.8613999999999997</v>
      </c>
      <c r="R1410">
        <v>4.8605</v>
      </c>
      <c r="S1410">
        <v>3.0071059999999998</v>
      </c>
      <c r="T1410">
        <v>3.0072649999999999</v>
      </c>
      <c r="U1410">
        <v>2.6177999999999999</v>
      </c>
      <c r="V1410">
        <v>2.8132000000000001</v>
      </c>
      <c r="W1410">
        <v>4.2700000000000002E-2</v>
      </c>
      <c r="X1410">
        <v>0.1502</v>
      </c>
      <c r="Y1410">
        <v>4.5189000000000004</v>
      </c>
      <c r="Z1410">
        <v>0</v>
      </c>
      <c r="AA1410">
        <v>2.2332000000000001</v>
      </c>
      <c r="AB1410">
        <v>1.7717000000000001</v>
      </c>
      <c r="AC1410">
        <v>44.66</v>
      </c>
      <c r="AD1410">
        <v>0.1767</v>
      </c>
      <c r="AE1410">
        <v>95.807299999999998</v>
      </c>
      <c r="AF1410">
        <v>2.4299999999999999E-2</v>
      </c>
      <c r="AG1410">
        <v>313.61599999999999</v>
      </c>
      <c r="AH1410" s="1">
        <v>5.2568999999999999</v>
      </c>
      <c r="AI1410">
        <v>71.587879999999998</v>
      </c>
      <c r="AJ1410">
        <v>-161.40369999999999</v>
      </c>
      <c r="AK1410">
        <v>13846</v>
      </c>
      <c r="AL1410" t="s">
        <v>37</v>
      </c>
    </row>
    <row r="1411" spans="1:38" x14ac:dyDescent="0.25">
      <c r="A1411" t="s">
        <v>73</v>
      </c>
      <c r="B1411">
        <v>12</v>
      </c>
      <c r="C1411">
        <v>4.0789999999999997</v>
      </c>
      <c r="J1411" t="s">
        <v>74</v>
      </c>
      <c r="K1411" s="3">
        <v>31.2319</v>
      </c>
      <c r="L1411">
        <v>31.2347</v>
      </c>
      <c r="M1411">
        <v>24.702400000000001</v>
      </c>
      <c r="N1411">
        <v>24.704799999999999</v>
      </c>
      <c r="O1411">
        <v>4.0789999999999997</v>
      </c>
      <c r="P1411">
        <v>4.0369999999999999</v>
      </c>
      <c r="Q1411">
        <v>4.8745000000000003</v>
      </c>
      <c r="R1411">
        <v>4.8733000000000004</v>
      </c>
      <c r="S1411">
        <v>3.008432</v>
      </c>
      <c r="T1411">
        <v>3.0085869999999999</v>
      </c>
      <c r="U1411">
        <v>2.6147</v>
      </c>
      <c r="V1411">
        <v>2.8178000000000001</v>
      </c>
      <c r="W1411">
        <v>4.1000000000000002E-2</v>
      </c>
      <c r="X1411">
        <v>0.14829999999999999</v>
      </c>
      <c r="Y1411">
        <v>4.5166000000000004</v>
      </c>
      <c r="Z1411">
        <v>0</v>
      </c>
      <c r="AA1411">
        <v>2.2195</v>
      </c>
      <c r="AB1411">
        <v>1.5269999999999999</v>
      </c>
      <c r="AC1411">
        <v>44.39</v>
      </c>
      <c r="AD1411">
        <v>0.1734</v>
      </c>
      <c r="AE1411">
        <v>95.758200000000002</v>
      </c>
      <c r="AF1411">
        <v>0.02</v>
      </c>
      <c r="AG1411">
        <v>312.35500000000002</v>
      </c>
      <c r="AH1411" s="1">
        <v>2.9718</v>
      </c>
      <c r="AI1411">
        <v>71.587829999999997</v>
      </c>
      <c r="AJ1411">
        <v>-161.40378000000001</v>
      </c>
      <c r="AK1411">
        <v>14036</v>
      </c>
      <c r="AL1411" t="s">
        <v>34</v>
      </c>
    </row>
    <row r="1412" spans="1:38" x14ac:dyDescent="0.25">
      <c r="A1412" t="s">
        <v>73</v>
      </c>
      <c r="C1412">
        <v>0.11899999999999999</v>
      </c>
      <c r="J1412" s="2">
        <v>5.559027777777778E-2</v>
      </c>
      <c r="O1412">
        <v>0.11899999999999999</v>
      </c>
      <c r="P1412">
        <v>0.11799999999999999</v>
      </c>
      <c r="Q1412">
        <v>2E-3</v>
      </c>
      <c r="R1412">
        <v>1.4E-3</v>
      </c>
      <c r="S1412">
        <v>1.5799999999999999E-4</v>
      </c>
      <c r="T1412">
        <v>1.6799999999999999E-4</v>
      </c>
      <c r="U1412">
        <v>8.9999999999999998E-4</v>
      </c>
      <c r="V1412">
        <v>5.9999999999999995E-4</v>
      </c>
      <c r="W1412">
        <v>5.9999999999999995E-4</v>
      </c>
      <c r="X1412">
        <v>8.0000000000000004E-4</v>
      </c>
      <c r="Y1412">
        <v>1.5E-3</v>
      </c>
      <c r="Z1412">
        <v>0</v>
      </c>
      <c r="AA1412">
        <v>6.7999999999999996E-3</v>
      </c>
      <c r="AB1412">
        <v>4.9500000000000002E-2</v>
      </c>
      <c r="AC1412">
        <v>0.14000000000000001</v>
      </c>
      <c r="AD1412">
        <v>1.2999999999999999E-3</v>
      </c>
      <c r="AE1412">
        <v>3.1800000000000002E-2</v>
      </c>
      <c r="AF1412">
        <v>1.6999999999999999E-3</v>
      </c>
      <c r="AG1412">
        <v>0.26300000000000001</v>
      </c>
      <c r="AH1412" s="1">
        <v>0.33472000000000002</v>
      </c>
      <c r="AI1412">
        <v>1.0000000000000001E-5</v>
      </c>
      <c r="AJ1412">
        <v>1.0000000000000001E-5</v>
      </c>
      <c r="AK1412">
        <v>14</v>
      </c>
      <c r="AL1412" t="s">
        <v>35</v>
      </c>
    </row>
    <row r="1413" spans="1:38" x14ac:dyDescent="0.25">
      <c r="A1413" t="s">
        <v>73</v>
      </c>
      <c r="C1413">
        <v>3.85</v>
      </c>
      <c r="O1413">
        <v>3.85</v>
      </c>
      <c r="P1413">
        <v>3.8109999999999999</v>
      </c>
      <c r="Q1413">
        <v>4.8710000000000004</v>
      </c>
      <c r="R1413">
        <v>4.8703000000000003</v>
      </c>
      <c r="S1413">
        <v>3.0080809999999998</v>
      </c>
      <c r="T1413">
        <v>3.008168</v>
      </c>
      <c r="U1413">
        <v>2.6128999999999998</v>
      </c>
      <c r="V1413">
        <v>2.8168000000000002</v>
      </c>
      <c r="W1413">
        <v>4.0300000000000002E-2</v>
      </c>
      <c r="X1413">
        <v>0.14649999999999999</v>
      </c>
      <c r="Y1413">
        <v>4.5128000000000004</v>
      </c>
      <c r="Z1413">
        <v>0</v>
      </c>
      <c r="AA1413">
        <v>2.2111999999999998</v>
      </c>
      <c r="AB1413">
        <v>1.4005000000000001</v>
      </c>
      <c r="AC1413">
        <v>44.22</v>
      </c>
      <c r="AD1413">
        <v>0.1724</v>
      </c>
      <c r="AE1413">
        <v>95.677899999999994</v>
      </c>
      <c r="AF1413">
        <v>1.8200000000000001E-2</v>
      </c>
      <c r="AG1413">
        <v>311.755</v>
      </c>
      <c r="AH1413" s="1">
        <v>2.1831999999999998</v>
      </c>
      <c r="AI1413">
        <v>71.587819999999994</v>
      </c>
      <c r="AJ1413">
        <v>-161.40378000000001</v>
      </c>
      <c r="AK1413">
        <v>14012</v>
      </c>
      <c r="AL1413" t="s">
        <v>36</v>
      </c>
    </row>
    <row r="1414" spans="1:38" x14ac:dyDescent="0.25">
      <c r="A1414" t="s">
        <v>73</v>
      </c>
      <c r="C1414">
        <v>4.25</v>
      </c>
      <c r="O1414">
        <v>4.25</v>
      </c>
      <c r="P1414">
        <v>4.2069999999999999</v>
      </c>
      <c r="Q1414">
        <v>4.8791000000000002</v>
      </c>
      <c r="R1414">
        <v>4.8754999999999997</v>
      </c>
      <c r="S1414">
        <v>3.0086650000000001</v>
      </c>
      <c r="T1414">
        <v>3.008839</v>
      </c>
      <c r="U1414">
        <v>2.6166</v>
      </c>
      <c r="V1414">
        <v>2.8180999999999998</v>
      </c>
      <c r="W1414">
        <v>4.2700000000000002E-2</v>
      </c>
      <c r="X1414">
        <v>0.14899999999999999</v>
      </c>
      <c r="Y1414">
        <v>4.5176999999999996</v>
      </c>
      <c r="Z1414">
        <v>0</v>
      </c>
      <c r="AA1414">
        <v>2.2307999999999999</v>
      </c>
      <c r="AB1414">
        <v>1.6068</v>
      </c>
      <c r="AC1414">
        <v>44.62</v>
      </c>
      <c r="AD1414">
        <v>0.1767</v>
      </c>
      <c r="AE1414">
        <v>95.781400000000005</v>
      </c>
      <c r="AF1414">
        <v>2.4299999999999999E-2</v>
      </c>
      <c r="AG1414">
        <v>312.73899999999998</v>
      </c>
      <c r="AH1414" s="1">
        <v>3.5674000000000001</v>
      </c>
      <c r="AI1414">
        <v>71.58784</v>
      </c>
      <c r="AJ1414">
        <v>-161.40378000000001</v>
      </c>
      <c r="AK1414">
        <v>14060</v>
      </c>
      <c r="AL1414" t="s">
        <v>37</v>
      </c>
    </row>
    <row r="1415" spans="1:38" x14ac:dyDescent="0.25">
      <c r="A1415" t="s">
        <v>75</v>
      </c>
      <c r="B1415">
        <v>1</v>
      </c>
      <c r="C1415">
        <v>42.356000000000002</v>
      </c>
      <c r="D1415">
        <v>0.371</v>
      </c>
      <c r="E1415">
        <v>9.65</v>
      </c>
      <c r="F1415">
        <v>4.04</v>
      </c>
      <c r="G1415">
        <v>1.4</v>
      </c>
      <c r="H1415">
        <v>2.46</v>
      </c>
      <c r="I1415" s="5">
        <v>-1.6165930831950506</v>
      </c>
      <c r="J1415" t="s">
        <v>74</v>
      </c>
      <c r="K1415" s="3">
        <v>32.118899999999996</v>
      </c>
      <c r="L1415">
        <v>32.1218</v>
      </c>
      <c r="M1415">
        <v>25.775099999999998</v>
      </c>
      <c r="N1415">
        <v>25.7774</v>
      </c>
      <c r="O1415">
        <v>42.356000000000002</v>
      </c>
      <c r="P1415">
        <v>41.918999999999997</v>
      </c>
      <c r="Q1415">
        <v>0.12470000000000001</v>
      </c>
      <c r="R1415">
        <v>0.1244</v>
      </c>
      <c r="S1415">
        <v>2.6977829999999998</v>
      </c>
      <c r="T1415">
        <v>2.6979769999999998</v>
      </c>
      <c r="U1415">
        <v>2.1907000000000001</v>
      </c>
      <c r="V1415">
        <v>2.3589000000000002</v>
      </c>
      <c r="W1415">
        <v>4.3900000000000002E-2</v>
      </c>
      <c r="X1415">
        <v>0.13830000000000001</v>
      </c>
      <c r="Y1415">
        <v>2.5693000000000001</v>
      </c>
      <c r="Z1415">
        <v>0</v>
      </c>
      <c r="AA1415">
        <v>6.0199999999999997E-2</v>
      </c>
      <c r="AB1415">
        <v>9.7999999999999997E-3</v>
      </c>
      <c r="AC1415">
        <v>1.2</v>
      </c>
      <c r="AD1415">
        <v>2.4306000000000001</v>
      </c>
      <c r="AE1415">
        <v>54.463799999999999</v>
      </c>
      <c r="AF1415">
        <v>2.7099999999999999E-2</v>
      </c>
      <c r="AG1415">
        <v>283.67599999999999</v>
      </c>
      <c r="AH1415" s="1">
        <v>9.9999999999999998E-13</v>
      </c>
      <c r="AI1415">
        <v>71.719319999999996</v>
      </c>
      <c r="AJ1415">
        <v>-161.77368000000001</v>
      </c>
      <c r="AK1415">
        <v>2748</v>
      </c>
      <c r="AL1415" t="s">
        <v>34</v>
      </c>
    </row>
    <row r="1416" spans="1:38" x14ac:dyDescent="0.25">
      <c r="A1416" t="s">
        <v>75</v>
      </c>
      <c r="C1416">
        <v>0.36199999999999999</v>
      </c>
      <c r="J1416" s="2">
        <v>0.17855324074074075</v>
      </c>
      <c r="O1416">
        <v>0.36199999999999999</v>
      </c>
      <c r="P1416">
        <v>0.35799999999999998</v>
      </c>
      <c r="Q1416">
        <v>2.9999999999999997E-4</v>
      </c>
      <c r="R1416">
        <v>2.0000000000000001E-4</v>
      </c>
      <c r="S1416">
        <v>3.6000000000000001E-5</v>
      </c>
      <c r="T1416">
        <v>2.9E-5</v>
      </c>
      <c r="U1416">
        <v>5.0000000000000001E-4</v>
      </c>
      <c r="V1416">
        <v>2.9999999999999997E-4</v>
      </c>
      <c r="W1416">
        <v>4.0000000000000002E-4</v>
      </c>
      <c r="X1416">
        <v>8.0000000000000004E-4</v>
      </c>
      <c r="Y1416">
        <v>7.7999999999999996E-3</v>
      </c>
      <c r="Z1416">
        <v>0</v>
      </c>
      <c r="AA1416">
        <v>9.7999999999999997E-3</v>
      </c>
      <c r="AB1416">
        <v>0</v>
      </c>
      <c r="AC1416">
        <v>0.2</v>
      </c>
      <c r="AD1416">
        <v>1.21E-2</v>
      </c>
      <c r="AE1416">
        <v>0.16500000000000001</v>
      </c>
      <c r="AF1416">
        <v>8.9999999999999998E-4</v>
      </c>
      <c r="AG1416">
        <v>0.219</v>
      </c>
      <c r="AH1416" s="1">
        <v>0</v>
      </c>
      <c r="AI1416">
        <v>0</v>
      </c>
      <c r="AJ1416">
        <v>0</v>
      </c>
      <c r="AK1416">
        <v>14</v>
      </c>
      <c r="AL1416" t="s">
        <v>35</v>
      </c>
    </row>
    <row r="1417" spans="1:38" x14ac:dyDescent="0.25">
      <c r="A1417" t="s">
        <v>75</v>
      </c>
      <c r="C1417">
        <v>41.808</v>
      </c>
      <c r="O1417">
        <v>41.808</v>
      </c>
      <c r="P1417">
        <v>41.377000000000002</v>
      </c>
      <c r="Q1417">
        <v>0.1241</v>
      </c>
      <c r="R1417">
        <v>0.1239</v>
      </c>
      <c r="S1417">
        <v>2.6976960000000001</v>
      </c>
      <c r="T1417">
        <v>2.697918</v>
      </c>
      <c r="U1417">
        <v>2.1892999999999998</v>
      </c>
      <c r="V1417">
        <v>2.3578000000000001</v>
      </c>
      <c r="W1417">
        <v>4.2700000000000002E-2</v>
      </c>
      <c r="X1417">
        <v>0.1368</v>
      </c>
      <c r="Y1417">
        <v>2.5592000000000001</v>
      </c>
      <c r="Z1417">
        <v>0</v>
      </c>
      <c r="AA1417">
        <v>4.1500000000000002E-2</v>
      </c>
      <c r="AB1417">
        <v>9.7999999999999997E-3</v>
      </c>
      <c r="AC1417">
        <v>0.83</v>
      </c>
      <c r="AD1417">
        <v>2.4159000000000002</v>
      </c>
      <c r="AE1417">
        <v>54.2498</v>
      </c>
      <c r="AF1417">
        <v>2.4299999999999999E-2</v>
      </c>
      <c r="AG1417">
        <v>283.339</v>
      </c>
      <c r="AH1417" s="1">
        <v>9.9999999999999998E-13</v>
      </c>
      <c r="AI1417">
        <v>71.719319999999996</v>
      </c>
      <c r="AJ1417">
        <v>-161.77369999999999</v>
      </c>
      <c r="AK1417">
        <v>2724</v>
      </c>
      <c r="AL1417" t="s">
        <v>36</v>
      </c>
    </row>
    <row r="1418" spans="1:38" x14ac:dyDescent="0.25">
      <c r="A1418" t="s">
        <v>75</v>
      </c>
      <c r="C1418">
        <v>42.905999999999999</v>
      </c>
      <c r="O1418">
        <v>42.905999999999999</v>
      </c>
      <c r="P1418">
        <v>42.463000000000001</v>
      </c>
      <c r="Q1418">
        <v>0.12520000000000001</v>
      </c>
      <c r="R1418">
        <v>0.1249</v>
      </c>
      <c r="S1418">
        <v>2.6978390000000001</v>
      </c>
      <c r="T1418">
        <v>2.698032</v>
      </c>
      <c r="U1418">
        <v>2.1917</v>
      </c>
      <c r="V1418">
        <v>2.359</v>
      </c>
      <c r="W1418">
        <v>4.3999999999999997E-2</v>
      </c>
      <c r="X1418">
        <v>0.13919999999999999</v>
      </c>
      <c r="Y1418">
        <v>2.5788000000000002</v>
      </c>
      <c r="Z1418">
        <v>0</v>
      </c>
      <c r="AA1418">
        <v>7.5700000000000003E-2</v>
      </c>
      <c r="AB1418">
        <v>9.7999999999999997E-3</v>
      </c>
      <c r="AC1418">
        <v>1.51</v>
      </c>
      <c r="AD1418">
        <v>2.4462999999999999</v>
      </c>
      <c r="AE1418">
        <v>54.664099999999998</v>
      </c>
      <c r="AF1418">
        <v>2.7400000000000001E-2</v>
      </c>
      <c r="AG1418">
        <v>284.18599999999998</v>
      </c>
      <c r="AH1418" s="1">
        <v>9.9999999999999998E-13</v>
      </c>
      <c r="AI1418">
        <v>71.719319999999996</v>
      </c>
      <c r="AJ1418">
        <v>-161.77368000000001</v>
      </c>
      <c r="AK1418">
        <v>2772</v>
      </c>
      <c r="AL1418" t="s">
        <v>37</v>
      </c>
    </row>
    <row r="1419" spans="1:38" x14ac:dyDescent="0.25">
      <c r="A1419" t="s">
        <v>75</v>
      </c>
      <c r="B1419">
        <v>2</v>
      </c>
      <c r="C1419">
        <v>41.887</v>
      </c>
      <c r="J1419" t="s">
        <v>74</v>
      </c>
      <c r="K1419" s="3">
        <v>32.119</v>
      </c>
      <c r="L1419">
        <v>32.1205</v>
      </c>
      <c r="M1419">
        <v>25.774999999999999</v>
      </c>
      <c r="N1419">
        <v>25.776299999999999</v>
      </c>
      <c r="O1419">
        <v>41.887</v>
      </c>
      <c r="P1419">
        <v>41.454999999999998</v>
      </c>
      <c r="Q1419">
        <v>0.1265</v>
      </c>
      <c r="R1419">
        <v>0.12570000000000001</v>
      </c>
      <c r="S1419">
        <v>2.6979090000000001</v>
      </c>
      <c r="T1419">
        <v>2.6979649999999999</v>
      </c>
      <c r="U1419">
        <v>2.1892999999999998</v>
      </c>
      <c r="V1419">
        <v>2.3597999999999999</v>
      </c>
      <c r="W1419">
        <v>4.2599999999999999E-2</v>
      </c>
      <c r="X1419">
        <v>0.1376</v>
      </c>
      <c r="Y1419">
        <v>2.5224000000000002</v>
      </c>
      <c r="Z1419">
        <v>0</v>
      </c>
      <c r="AA1419">
        <v>6.25E-2</v>
      </c>
      <c r="AB1419">
        <v>9.7999999999999997E-3</v>
      </c>
      <c r="AC1419">
        <v>1.25</v>
      </c>
      <c r="AD1419">
        <v>2.5047000000000001</v>
      </c>
      <c r="AE1419">
        <v>53.468800000000002</v>
      </c>
      <c r="AF1419">
        <v>2.41E-2</v>
      </c>
      <c r="AG1419">
        <v>283.33499999999998</v>
      </c>
      <c r="AH1419" s="1">
        <v>9.9999999999999998E-13</v>
      </c>
      <c r="AI1419">
        <v>71.719319999999996</v>
      </c>
      <c r="AJ1419">
        <v>-161.77368000000001</v>
      </c>
      <c r="AK1419">
        <v>2839</v>
      </c>
      <c r="AL1419" t="s">
        <v>34</v>
      </c>
    </row>
    <row r="1420" spans="1:38" x14ac:dyDescent="0.25">
      <c r="A1420" t="s">
        <v>75</v>
      </c>
      <c r="C1420">
        <v>0.193</v>
      </c>
      <c r="J1420" s="2">
        <v>0.17859953703703704</v>
      </c>
      <c r="O1420">
        <v>0.193</v>
      </c>
      <c r="P1420">
        <v>0.191</v>
      </c>
      <c r="Q1420">
        <v>4.0000000000000002E-4</v>
      </c>
      <c r="R1420">
        <v>2.0000000000000001E-4</v>
      </c>
      <c r="S1420">
        <v>2.1999999999999999E-5</v>
      </c>
      <c r="T1420">
        <v>5.04E-4</v>
      </c>
      <c r="U1420">
        <v>5.0000000000000001E-4</v>
      </c>
      <c r="V1420">
        <v>5.9999999999999995E-4</v>
      </c>
      <c r="W1420">
        <v>2.9999999999999997E-4</v>
      </c>
      <c r="X1420">
        <v>6.9999999999999999E-4</v>
      </c>
      <c r="Y1420">
        <v>3.4200000000000001E-2</v>
      </c>
      <c r="Z1420">
        <v>0</v>
      </c>
      <c r="AA1420">
        <v>7.7000000000000002E-3</v>
      </c>
      <c r="AB1420">
        <v>0</v>
      </c>
      <c r="AC1420">
        <v>0.15</v>
      </c>
      <c r="AD1420">
        <v>5.3499999999999999E-2</v>
      </c>
      <c r="AE1420">
        <v>0.72570000000000001</v>
      </c>
      <c r="AF1420">
        <v>8.0000000000000004E-4</v>
      </c>
      <c r="AG1420">
        <v>0.14000000000000001</v>
      </c>
      <c r="AH1420" s="1">
        <v>0</v>
      </c>
      <c r="AI1420">
        <v>0</v>
      </c>
      <c r="AJ1420">
        <v>0</v>
      </c>
      <c r="AK1420">
        <v>14</v>
      </c>
      <c r="AL1420" t="s">
        <v>35</v>
      </c>
    </row>
    <row r="1421" spans="1:38" x14ac:dyDescent="0.25">
      <c r="A1421" t="s">
        <v>75</v>
      </c>
      <c r="C1421">
        <v>41.645000000000003</v>
      </c>
      <c r="O1421">
        <v>41.645000000000003</v>
      </c>
      <c r="P1421">
        <v>41.215000000000003</v>
      </c>
      <c r="Q1421">
        <v>0.1258</v>
      </c>
      <c r="R1421">
        <v>0.12540000000000001</v>
      </c>
      <c r="S1421">
        <v>2.6978550000000001</v>
      </c>
      <c r="T1421">
        <v>2.6954189999999998</v>
      </c>
      <c r="U1421">
        <v>2.1880000000000002</v>
      </c>
      <c r="V1421">
        <v>2.359</v>
      </c>
      <c r="W1421">
        <v>4.1500000000000002E-2</v>
      </c>
      <c r="X1421">
        <v>0.1368</v>
      </c>
      <c r="Y1421">
        <v>2.4982000000000002</v>
      </c>
      <c r="Z1421">
        <v>0</v>
      </c>
      <c r="AA1421">
        <v>4.6399999999999997E-2</v>
      </c>
      <c r="AB1421">
        <v>9.7999999999999997E-3</v>
      </c>
      <c r="AC1421">
        <v>0.93</v>
      </c>
      <c r="AD1421">
        <v>2.3668999999999998</v>
      </c>
      <c r="AE1421">
        <v>52.955199999999998</v>
      </c>
      <c r="AF1421">
        <v>2.1299999999999999E-2</v>
      </c>
      <c r="AG1421">
        <v>282.98099999999999</v>
      </c>
      <c r="AH1421" s="1">
        <v>9.9999999999999998E-13</v>
      </c>
      <c r="AI1421">
        <v>71.719319999999996</v>
      </c>
      <c r="AJ1421">
        <v>-161.77368000000001</v>
      </c>
      <c r="AK1421">
        <v>2815</v>
      </c>
      <c r="AL1421" t="s">
        <v>36</v>
      </c>
    </row>
    <row r="1422" spans="1:38" x14ac:dyDescent="0.25">
      <c r="A1422" t="s">
        <v>75</v>
      </c>
      <c r="C1422">
        <v>42.390999999999998</v>
      </c>
      <c r="O1422">
        <v>42.390999999999998</v>
      </c>
      <c r="P1422">
        <v>41.953000000000003</v>
      </c>
      <c r="Q1422">
        <v>0.1275</v>
      </c>
      <c r="R1422">
        <v>0.126</v>
      </c>
      <c r="S1422">
        <v>2.6979500000000001</v>
      </c>
      <c r="T1422">
        <v>2.698124</v>
      </c>
      <c r="U1422">
        <v>2.1905000000000001</v>
      </c>
      <c r="V1422">
        <v>2.3601999999999999</v>
      </c>
      <c r="W1422">
        <v>4.2700000000000002E-2</v>
      </c>
      <c r="X1422">
        <v>0.13919999999999999</v>
      </c>
      <c r="Y1422">
        <v>2.6105</v>
      </c>
      <c r="Z1422">
        <v>0</v>
      </c>
      <c r="AA1422">
        <v>7.5700000000000003E-2</v>
      </c>
      <c r="AB1422">
        <v>9.7999999999999997E-3</v>
      </c>
      <c r="AC1422">
        <v>1.51</v>
      </c>
      <c r="AD1422">
        <v>2.5428999999999999</v>
      </c>
      <c r="AE1422">
        <v>55.337299999999999</v>
      </c>
      <c r="AF1422">
        <v>2.4299999999999999E-2</v>
      </c>
      <c r="AG1422">
        <v>283.62299999999999</v>
      </c>
      <c r="AH1422" s="1">
        <v>9.9999999999999998E-13</v>
      </c>
      <c r="AI1422">
        <v>71.719319999999996</v>
      </c>
      <c r="AJ1422">
        <v>-161.77368000000001</v>
      </c>
      <c r="AK1422">
        <v>2863</v>
      </c>
      <c r="AL1422" t="s">
        <v>37</v>
      </c>
    </row>
    <row r="1423" spans="1:38" x14ac:dyDescent="0.25">
      <c r="A1423" t="s">
        <v>75</v>
      </c>
      <c r="B1423">
        <v>3</v>
      </c>
      <c r="C1423">
        <v>29.992000000000001</v>
      </c>
      <c r="D1423">
        <v>0.35299999999999998</v>
      </c>
      <c r="E1423">
        <v>13.89</v>
      </c>
      <c r="F1423">
        <v>3.78</v>
      </c>
      <c r="G1423">
        <v>1.38</v>
      </c>
      <c r="H1423">
        <v>2.4500000000000002</v>
      </c>
      <c r="J1423" t="s">
        <v>74</v>
      </c>
      <c r="K1423" s="3">
        <v>32.116999999999997</v>
      </c>
      <c r="L1423">
        <v>32.119900000000001</v>
      </c>
      <c r="M1423">
        <v>25.773599999999998</v>
      </c>
      <c r="N1423">
        <v>25.7759</v>
      </c>
      <c r="O1423">
        <v>29.992000000000001</v>
      </c>
      <c r="P1423">
        <v>29.683</v>
      </c>
      <c r="Q1423">
        <v>0.1226</v>
      </c>
      <c r="R1423">
        <v>0.1235</v>
      </c>
      <c r="S1423">
        <v>2.6969219999999998</v>
      </c>
      <c r="T1423">
        <v>2.697219</v>
      </c>
      <c r="U1423">
        <v>2.1905000000000001</v>
      </c>
      <c r="V1423">
        <v>2.3607999999999998</v>
      </c>
      <c r="W1423">
        <v>4.2700000000000002E-2</v>
      </c>
      <c r="X1423">
        <v>0.1273</v>
      </c>
      <c r="Y1423">
        <v>2.6492</v>
      </c>
      <c r="Z1423">
        <v>0</v>
      </c>
      <c r="AA1423">
        <v>0.67390000000000005</v>
      </c>
      <c r="AB1423">
        <v>0.1482</v>
      </c>
      <c r="AC1423">
        <v>13.48</v>
      </c>
      <c r="AD1423">
        <v>2.3081</v>
      </c>
      <c r="AE1423">
        <v>56.157899999999998</v>
      </c>
      <c r="AF1423">
        <v>2.4400000000000002E-2</v>
      </c>
      <c r="AG1423">
        <v>283.02800000000002</v>
      </c>
      <c r="AH1423" s="1">
        <v>3.4914000000000001E-2</v>
      </c>
      <c r="AI1423">
        <v>71.719260000000006</v>
      </c>
      <c r="AJ1423">
        <v>-161.77350000000001</v>
      </c>
      <c r="AK1423">
        <v>4602</v>
      </c>
      <c r="AL1423" t="s">
        <v>34</v>
      </c>
    </row>
    <row r="1424" spans="1:38" x14ac:dyDescent="0.25">
      <c r="A1424" t="s">
        <v>75</v>
      </c>
      <c r="C1424">
        <v>0.17100000000000001</v>
      </c>
      <c r="J1424" s="2">
        <v>0.17945601851851853</v>
      </c>
      <c r="O1424">
        <v>0.17100000000000001</v>
      </c>
      <c r="P1424">
        <v>0.16900000000000001</v>
      </c>
      <c r="Q1424">
        <v>1.8E-3</v>
      </c>
      <c r="R1424">
        <v>1.1999999999999999E-3</v>
      </c>
      <c r="S1424">
        <v>1.3799999999999999E-4</v>
      </c>
      <c r="T1424">
        <v>8.6000000000000003E-5</v>
      </c>
      <c r="U1424">
        <v>2.9999999999999997E-4</v>
      </c>
      <c r="V1424">
        <v>5.9999999999999995E-4</v>
      </c>
      <c r="W1424">
        <v>4.0000000000000002E-4</v>
      </c>
      <c r="X1424">
        <v>8.0000000000000004E-4</v>
      </c>
      <c r="Y1424">
        <v>1.5599999999999999E-2</v>
      </c>
      <c r="Z1424">
        <v>0</v>
      </c>
      <c r="AA1424">
        <v>6.3E-3</v>
      </c>
      <c r="AB1424">
        <v>2.4199999999999999E-2</v>
      </c>
      <c r="AC1424">
        <v>0.13</v>
      </c>
      <c r="AD1424">
        <v>2.3599999999999999E-2</v>
      </c>
      <c r="AE1424">
        <v>0.33079999999999998</v>
      </c>
      <c r="AF1424">
        <v>1E-3</v>
      </c>
      <c r="AG1424">
        <v>0.17799999999999999</v>
      </c>
      <c r="AH1424" s="1">
        <v>7.0749000000000003E-3</v>
      </c>
      <c r="AI1424">
        <v>0</v>
      </c>
      <c r="AJ1424">
        <v>0</v>
      </c>
      <c r="AK1424">
        <v>14</v>
      </c>
      <c r="AL1424" t="s">
        <v>35</v>
      </c>
    </row>
    <row r="1425" spans="1:38" x14ac:dyDescent="0.25">
      <c r="A1425" t="s">
        <v>75</v>
      </c>
      <c r="C1425">
        <v>29.760999999999999</v>
      </c>
      <c r="O1425">
        <v>29.760999999999999</v>
      </c>
      <c r="P1425">
        <v>29.454999999999998</v>
      </c>
      <c r="Q1425">
        <v>0.1201</v>
      </c>
      <c r="R1425">
        <v>0.12089999999999999</v>
      </c>
      <c r="S1425">
        <v>2.69672</v>
      </c>
      <c r="T1425">
        <v>2.6970800000000001</v>
      </c>
      <c r="U1425">
        <v>2.1892999999999998</v>
      </c>
      <c r="V1425">
        <v>2.3601999999999999</v>
      </c>
      <c r="W1425">
        <v>4.1500000000000002E-2</v>
      </c>
      <c r="X1425">
        <v>0.1258</v>
      </c>
      <c r="Y1425">
        <v>2.6238999999999999</v>
      </c>
      <c r="Z1425">
        <v>0</v>
      </c>
      <c r="AA1425">
        <v>0.66539999999999999</v>
      </c>
      <c r="AB1425">
        <v>0.1013</v>
      </c>
      <c r="AC1425">
        <v>13.31</v>
      </c>
      <c r="AD1425">
        <v>2.2761999999999998</v>
      </c>
      <c r="AE1425">
        <v>55.622100000000003</v>
      </c>
      <c r="AF1425">
        <v>2.1299999999999999E-2</v>
      </c>
      <c r="AG1425">
        <v>282.63299999999998</v>
      </c>
      <c r="AH1425" s="1">
        <v>2.1696E-2</v>
      </c>
      <c r="AI1425">
        <v>71.719260000000006</v>
      </c>
      <c r="AJ1425">
        <v>-161.77351999999999</v>
      </c>
      <c r="AK1425">
        <v>4578</v>
      </c>
      <c r="AL1425" t="s">
        <v>36</v>
      </c>
    </row>
    <row r="1426" spans="1:38" x14ac:dyDescent="0.25">
      <c r="A1426" t="s">
        <v>75</v>
      </c>
      <c r="C1426">
        <v>30.364999999999998</v>
      </c>
      <c r="O1426">
        <v>30.364999999999998</v>
      </c>
      <c r="P1426">
        <v>30.052</v>
      </c>
      <c r="Q1426">
        <v>0.12520000000000001</v>
      </c>
      <c r="R1426">
        <v>0.12570000000000001</v>
      </c>
      <c r="S1426">
        <v>2.6971059999999998</v>
      </c>
      <c r="T1426">
        <v>2.6973669999999998</v>
      </c>
      <c r="U1426">
        <v>2.1917</v>
      </c>
      <c r="V1426">
        <v>2.3614000000000002</v>
      </c>
      <c r="W1426">
        <v>4.3999999999999997E-2</v>
      </c>
      <c r="X1426">
        <v>0.12939999999999999</v>
      </c>
      <c r="Y1426">
        <v>2.6703000000000001</v>
      </c>
      <c r="Z1426">
        <v>0</v>
      </c>
      <c r="AA1426">
        <v>0.68859999999999999</v>
      </c>
      <c r="AB1426">
        <v>0.188</v>
      </c>
      <c r="AC1426">
        <v>13.77</v>
      </c>
      <c r="AD1426">
        <v>2.3464</v>
      </c>
      <c r="AE1426">
        <v>56.606000000000002</v>
      </c>
      <c r="AF1426">
        <v>2.7400000000000001E-2</v>
      </c>
      <c r="AG1426">
        <v>283.51799999999997</v>
      </c>
      <c r="AH1426" s="1">
        <v>4.6945000000000001E-2</v>
      </c>
      <c r="AI1426">
        <v>71.719260000000006</v>
      </c>
      <c r="AJ1426">
        <v>-161.77350000000001</v>
      </c>
      <c r="AK1426">
        <v>4626</v>
      </c>
      <c r="AL1426" t="s">
        <v>37</v>
      </c>
    </row>
    <row r="1427" spans="1:38" x14ac:dyDescent="0.25">
      <c r="A1427" t="s">
        <v>75</v>
      </c>
      <c r="B1427">
        <v>4</v>
      </c>
      <c r="C1427">
        <v>30.266999999999999</v>
      </c>
      <c r="J1427" t="s">
        <v>74</v>
      </c>
      <c r="K1427" s="3">
        <v>32.116799999999998</v>
      </c>
      <c r="L1427">
        <v>32.119700000000002</v>
      </c>
      <c r="M1427">
        <v>25.773499999999999</v>
      </c>
      <c r="N1427">
        <v>25.776</v>
      </c>
      <c r="O1427">
        <v>30.266999999999999</v>
      </c>
      <c r="P1427">
        <v>29.954999999999998</v>
      </c>
      <c r="Q1427">
        <v>0.1211</v>
      </c>
      <c r="R1427">
        <v>0.1202</v>
      </c>
      <c r="S1427">
        <v>2.6968040000000002</v>
      </c>
      <c r="T1427">
        <v>2.6969539999999999</v>
      </c>
      <c r="U1427">
        <v>2.1917</v>
      </c>
      <c r="V1427">
        <v>2.3637000000000001</v>
      </c>
      <c r="W1427">
        <v>4.3200000000000002E-2</v>
      </c>
      <c r="X1427">
        <v>0.12740000000000001</v>
      </c>
      <c r="Y1427">
        <v>2.5916000000000001</v>
      </c>
      <c r="Z1427">
        <v>0</v>
      </c>
      <c r="AA1427">
        <v>0.66500000000000004</v>
      </c>
      <c r="AB1427">
        <v>0.16159999999999999</v>
      </c>
      <c r="AC1427">
        <v>13.3</v>
      </c>
      <c r="AD1427">
        <v>2.3967999999999998</v>
      </c>
      <c r="AE1427">
        <v>54.936199999999999</v>
      </c>
      <c r="AF1427">
        <v>2.5600000000000001E-2</v>
      </c>
      <c r="AG1427">
        <v>283.49299999999999</v>
      </c>
      <c r="AH1427" s="1">
        <v>3.8786000000000001E-2</v>
      </c>
      <c r="AI1427">
        <v>71.719239999999999</v>
      </c>
      <c r="AJ1427">
        <v>-161.77348000000001</v>
      </c>
      <c r="AK1427">
        <v>4791</v>
      </c>
      <c r="AL1427" t="s">
        <v>34</v>
      </c>
    </row>
    <row r="1428" spans="1:38" x14ac:dyDescent="0.25">
      <c r="A1428" t="s">
        <v>75</v>
      </c>
      <c r="C1428">
        <v>8.5000000000000006E-2</v>
      </c>
      <c r="J1428" s="2">
        <v>0.17953703703703705</v>
      </c>
      <c r="O1428">
        <v>8.5000000000000006E-2</v>
      </c>
      <c r="P1428">
        <v>8.4000000000000005E-2</v>
      </c>
      <c r="Q1428">
        <v>4.0000000000000002E-4</v>
      </c>
      <c r="R1428">
        <v>4.0000000000000002E-4</v>
      </c>
      <c r="S1428">
        <v>3.4E-5</v>
      </c>
      <c r="T1428">
        <v>2.5999999999999998E-5</v>
      </c>
      <c r="U1428">
        <v>2.0000000000000001E-4</v>
      </c>
      <c r="V1428">
        <v>4.0000000000000002E-4</v>
      </c>
      <c r="W1428">
        <v>6.9999999999999999E-4</v>
      </c>
      <c r="X1428">
        <v>6.9999999999999999E-4</v>
      </c>
      <c r="Y1428">
        <v>5.2200000000000003E-2</v>
      </c>
      <c r="Z1428">
        <v>0</v>
      </c>
      <c r="AA1428">
        <v>4.4000000000000003E-3</v>
      </c>
      <c r="AB1428">
        <v>1.4800000000000001E-2</v>
      </c>
      <c r="AC1428">
        <v>0.09</v>
      </c>
      <c r="AD1428">
        <v>8.0199999999999994E-2</v>
      </c>
      <c r="AE1428">
        <v>1.1073</v>
      </c>
      <c r="AF1428">
        <v>1.6999999999999999E-3</v>
      </c>
      <c r="AG1428">
        <v>6.0999999999999999E-2</v>
      </c>
      <c r="AH1428" s="1">
        <v>4.4520999999999996E-3</v>
      </c>
      <c r="AI1428">
        <v>0</v>
      </c>
      <c r="AJ1428">
        <v>1.0000000000000001E-5</v>
      </c>
      <c r="AK1428">
        <v>14</v>
      </c>
      <c r="AL1428" t="s">
        <v>35</v>
      </c>
    </row>
    <row r="1429" spans="1:38" x14ac:dyDescent="0.25">
      <c r="A1429" t="s">
        <v>75</v>
      </c>
      <c r="C1429">
        <v>30.06</v>
      </c>
      <c r="O1429">
        <v>30.06</v>
      </c>
      <c r="P1429">
        <v>29.75</v>
      </c>
      <c r="Q1429">
        <v>0.1205</v>
      </c>
      <c r="R1429">
        <v>0.1196</v>
      </c>
      <c r="S1429">
        <v>2.6967509999999999</v>
      </c>
      <c r="T1429">
        <v>2.6968960000000002</v>
      </c>
      <c r="U1429">
        <v>2.1917</v>
      </c>
      <c r="V1429">
        <v>2.3626</v>
      </c>
      <c r="W1429">
        <v>4.1500000000000002E-2</v>
      </c>
      <c r="X1429">
        <v>0.1258</v>
      </c>
      <c r="Y1429">
        <v>2.536</v>
      </c>
      <c r="Z1429">
        <v>0</v>
      </c>
      <c r="AA1429">
        <v>0.6593</v>
      </c>
      <c r="AB1429">
        <v>0.13189999999999999</v>
      </c>
      <c r="AC1429">
        <v>13.19</v>
      </c>
      <c r="AD1429">
        <v>2.2761999999999998</v>
      </c>
      <c r="AE1429">
        <v>53.757800000000003</v>
      </c>
      <c r="AF1429">
        <v>2.1299999999999999E-2</v>
      </c>
      <c r="AG1429">
        <v>283.44400000000002</v>
      </c>
      <c r="AH1429" s="1">
        <v>3.0018E-2</v>
      </c>
      <c r="AI1429">
        <v>71.719239999999999</v>
      </c>
      <c r="AJ1429">
        <v>-161.77348000000001</v>
      </c>
      <c r="AK1429">
        <v>4767</v>
      </c>
      <c r="AL1429" t="s">
        <v>36</v>
      </c>
    </row>
    <row r="1430" spans="1:38" x14ac:dyDescent="0.25">
      <c r="A1430" t="s">
        <v>75</v>
      </c>
      <c r="C1430">
        <v>30.405000000000001</v>
      </c>
      <c r="O1430">
        <v>30.405000000000001</v>
      </c>
      <c r="P1430">
        <v>30.091999999999999</v>
      </c>
      <c r="Q1430">
        <v>0.12189999999999999</v>
      </c>
      <c r="R1430">
        <v>0.1211</v>
      </c>
      <c r="S1430">
        <v>2.6968679999999998</v>
      </c>
      <c r="T1430">
        <v>2.6970040000000002</v>
      </c>
      <c r="U1430">
        <v>2.1928999999999998</v>
      </c>
      <c r="V1430">
        <v>2.3639000000000001</v>
      </c>
      <c r="W1430">
        <v>4.3999999999999997E-2</v>
      </c>
      <c r="X1430">
        <v>0.12820000000000001</v>
      </c>
      <c r="Y1430">
        <v>2.6703000000000001</v>
      </c>
      <c r="Z1430">
        <v>0</v>
      </c>
      <c r="AA1430">
        <v>0.67400000000000004</v>
      </c>
      <c r="AB1430">
        <v>0.18559999999999999</v>
      </c>
      <c r="AC1430">
        <v>13.48</v>
      </c>
      <c r="AD1430">
        <v>2.4826999999999999</v>
      </c>
      <c r="AE1430">
        <v>56.606000000000002</v>
      </c>
      <c r="AF1430">
        <v>2.7400000000000001E-2</v>
      </c>
      <c r="AG1430">
        <v>283.81</v>
      </c>
      <c r="AH1430" s="1">
        <v>4.6162000000000002E-2</v>
      </c>
      <c r="AI1430">
        <v>71.719239999999999</v>
      </c>
      <c r="AJ1430">
        <v>-161.77348000000001</v>
      </c>
      <c r="AK1430">
        <v>4815</v>
      </c>
      <c r="AL1430" t="s">
        <v>37</v>
      </c>
    </row>
    <row r="1431" spans="1:38" x14ac:dyDescent="0.25">
      <c r="A1431" t="s">
        <v>75</v>
      </c>
      <c r="B1431">
        <v>5</v>
      </c>
      <c r="C1431">
        <v>24.524000000000001</v>
      </c>
      <c r="J1431" t="s">
        <v>74</v>
      </c>
      <c r="K1431" s="3">
        <v>32.041899999999998</v>
      </c>
      <c r="L1431">
        <v>32.043799999999997</v>
      </c>
      <c r="M1431">
        <v>25.671700000000001</v>
      </c>
      <c r="N1431">
        <v>25.673200000000001</v>
      </c>
      <c r="O1431">
        <v>24.524000000000001</v>
      </c>
      <c r="P1431">
        <v>24.271999999999998</v>
      </c>
      <c r="Q1431">
        <v>0.92159999999999997</v>
      </c>
      <c r="R1431">
        <v>0.92259999999999998</v>
      </c>
      <c r="S1431">
        <v>2.7550029999999999</v>
      </c>
      <c r="T1431">
        <v>2.7552370000000002</v>
      </c>
      <c r="U1431">
        <v>2.6053000000000002</v>
      </c>
      <c r="V1431">
        <v>2.8168000000000002</v>
      </c>
      <c r="W1431">
        <v>8.0399999999999999E-2</v>
      </c>
      <c r="X1431">
        <v>0.1236</v>
      </c>
      <c r="Y1431">
        <v>4.3973000000000004</v>
      </c>
      <c r="Z1431">
        <v>0</v>
      </c>
      <c r="AA1431">
        <v>0.97689999999999999</v>
      </c>
      <c r="AB1431">
        <v>0.49719999999999998</v>
      </c>
      <c r="AC1431">
        <v>19.54</v>
      </c>
      <c r="AD1431">
        <v>0.28050000000000003</v>
      </c>
      <c r="AE1431">
        <v>93.2286</v>
      </c>
      <c r="AF1431">
        <v>0.11840000000000001</v>
      </c>
      <c r="AG1431">
        <v>344.54500000000002</v>
      </c>
      <c r="AH1431" s="1">
        <v>0.19189000000000001</v>
      </c>
      <c r="AI1431">
        <v>71.719200000000001</v>
      </c>
      <c r="AJ1431">
        <v>-161.77350000000001</v>
      </c>
      <c r="AK1431">
        <v>6753</v>
      </c>
      <c r="AL1431" t="s">
        <v>34</v>
      </c>
    </row>
    <row r="1432" spans="1:38" x14ac:dyDescent="0.25">
      <c r="A1432" t="s">
        <v>75</v>
      </c>
      <c r="C1432">
        <v>0.27200000000000002</v>
      </c>
      <c r="J1432" s="2">
        <v>0.18048611111111112</v>
      </c>
      <c r="O1432">
        <v>0.27200000000000002</v>
      </c>
      <c r="P1432">
        <v>0.27</v>
      </c>
      <c r="Q1432">
        <v>1.14E-2</v>
      </c>
      <c r="R1432">
        <v>1.1599999999999999E-2</v>
      </c>
      <c r="S1432">
        <v>3.9800000000000002E-4</v>
      </c>
      <c r="T1432">
        <v>3.9300000000000001E-4</v>
      </c>
      <c r="U1432">
        <v>1E-3</v>
      </c>
      <c r="V1432">
        <v>6.9999999999999999E-4</v>
      </c>
      <c r="W1432">
        <v>2.2000000000000001E-3</v>
      </c>
      <c r="X1432">
        <v>8.0000000000000004E-4</v>
      </c>
      <c r="Y1432">
        <v>4.5999999999999999E-3</v>
      </c>
      <c r="Z1432">
        <v>0</v>
      </c>
      <c r="AA1432">
        <v>9.2999999999999992E-3</v>
      </c>
      <c r="AB1432">
        <v>1.37E-2</v>
      </c>
      <c r="AC1432">
        <v>0.19</v>
      </c>
      <c r="AD1432">
        <v>4.1999999999999997E-3</v>
      </c>
      <c r="AE1432">
        <v>9.7699999999999995E-2</v>
      </c>
      <c r="AF1432">
        <v>5.4999999999999997E-3</v>
      </c>
      <c r="AG1432">
        <v>0.90200000000000002</v>
      </c>
      <c r="AH1432" s="1">
        <v>9.0299000000000004E-3</v>
      </c>
      <c r="AI1432">
        <v>1.0000000000000001E-5</v>
      </c>
      <c r="AJ1432">
        <v>0</v>
      </c>
      <c r="AK1432">
        <v>14</v>
      </c>
      <c r="AL1432" t="s">
        <v>35</v>
      </c>
    </row>
    <row r="1433" spans="1:38" x14ac:dyDescent="0.25">
      <c r="A1433" t="s">
        <v>75</v>
      </c>
      <c r="C1433">
        <v>24.068000000000001</v>
      </c>
      <c r="O1433">
        <v>24.068000000000001</v>
      </c>
      <c r="P1433">
        <v>23.821000000000002</v>
      </c>
      <c r="Q1433">
        <v>0.90839999999999999</v>
      </c>
      <c r="R1433">
        <v>0.90810000000000002</v>
      </c>
      <c r="S1433">
        <v>2.7545269999999999</v>
      </c>
      <c r="T1433">
        <v>2.7547480000000002</v>
      </c>
      <c r="U1433">
        <v>2.6032000000000002</v>
      </c>
      <c r="V1433">
        <v>2.8155999999999999</v>
      </c>
      <c r="W1433">
        <v>7.5700000000000003E-2</v>
      </c>
      <c r="X1433">
        <v>0.1221</v>
      </c>
      <c r="Y1433">
        <v>4.3906999999999998</v>
      </c>
      <c r="Z1433">
        <v>0</v>
      </c>
      <c r="AA1433">
        <v>0.95850000000000002</v>
      </c>
      <c r="AB1433">
        <v>0.47370000000000001</v>
      </c>
      <c r="AC1433">
        <v>19.170000000000002</v>
      </c>
      <c r="AD1433">
        <v>0.27539999999999998</v>
      </c>
      <c r="AE1433">
        <v>93.0886</v>
      </c>
      <c r="AF1433">
        <v>0.10680000000000001</v>
      </c>
      <c r="AG1433">
        <v>343.43799999999999</v>
      </c>
      <c r="AH1433" s="1">
        <v>0.17680999999999999</v>
      </c>
      <c r="AI1433">
        <v>71.719200000000001</v>
      </c>
      <c r="AJ1433">
        <v>-161.77350000000001</v>
      </c>
      <c r="AK1433">
        <v>6729</v>
      </c>
      <c r="AL1433" t="s">
        <v>36</v>
      </c>
    </row>
    <row r="1434" spans="1:38" x14ac:dyDescent="0.25">
      <c r="A1434" t="s">
        <v>75</v>
      </c>
      <c r="C1434">
        <v>24.914999999999999</v>
      </c>
      <c r="O1434">
        <v>24.914999999999999</v>
      </c>
      <c r="P1434">
        <v>24.658999999999999</v>
      </c>
      <c r="Q1434">
        <v>0.94569999999999999</v>
      </c>
      <c r="R1434">
        <v>0.93920000000000003</v>
      </c>
      <c r="S1434">
        <v>2.7558959999999999</v>
      </c>
      <c r="T1434">
        <v>2.755763</v>
      </c>
      <c r="U1434">
        <v>2.6067999999999998</v>
      </c>
      <c r="V1434">
        <v>2.8180999999999998</v>
      </c>
      <c r="W1434">
        <v>8.1799999999999998E-2</v>
      </c>
      <c r="X1434">
        <v>0.1245</v>
      </c>
      <c r="Y1434">
        <v>4.4028999999999998</v>
      </c>
      <c r="Z1434">
        <v>0</v>
      </c>
      <c r="AA1434">
        <v>0.99150000000000005</v>
      </c>
      <c r="AB1434">
        <v>0.52010000000000001</v>
      </c>
      <c r="AC1434">
        <v>19.829999999999998</v>
      </c>
      <c r="AD1434">
        <v>0.28649999999999998</v>
      </c>
      <c r="AE1434">
        <v>93.347499999999997</v>
      </c>
      <c r="AF1434">
        <v>0.122</v>
      </c>
      <c r="AG1434">
        <v>346.06099999999998</v>
      </c>
      <c r="AH1434" s="1">
        <v>0.20718</v>
      </c>
      <c r="AI1434">
        <v>71.719220000000007</v>
      </c>
      <c r="AJ1434">
        <v>-161.77350000000001</v>
      </c>
      <c r="AK1434">
        <v>6777</v>
      </c>
      <c r="AL1434" t="s">
        <v>37</v>
      </c>
    </row>
    <row r="1435" spans="1:38" x14ac:dyDescent="0.25">
      <c r="A1435" t="s">
        <v>75</v>
      </c>
      <c r="B1435">
        <v>6</v>
      </c>
      <c r="C1435">
        <v>24.513000000000002</v>
      </c>
      <c r="J1435" t="s">
        <v>74</v>
      </c>
      <c r="K1435" s="3">
        <v>32.045699999999997</v>
      </c>
      <c r="L1435">
        <v>32.049300000000002</v>
      </c>
      <c r="M1435">
        <v>25.6752</v>
      </c>
      <c r="N1435">
        <v>25.678100000000001</v>
      </c>
      <c r="O1435">
        <v>24.513000000000002</v>
      </c>
      <c r="P1435">
        <v>24.260999999999999</v>
      </c>
      <c r="Q1435">
        <v>0.91510000000000002</v>
      </c>
      <c r="R1435">
        <v>0.91339999999999999</v>
      </c>
      <c r="S1435">
        <v>2.7547779999999999</v>
      </c>
      <c r="T1435">
        <v>2.7549269999999999</v>
      </c>
      <c r="U1435">
        <v>2.6059999999999999</v>
      </c>
      <c r="V1435">
        <v>2.8184</v>
      </c>
      <c r="W1435">
        <v>8.5199999999999998E-2</v>
      </c>
      <c r="X1435">
        <v>0.1226</v>
      </c>
      <c r="Y1435">
        <v>4.4055</v>
      </c>
      <c r="Z1435">
        <v>0</v>
      </c>
      <c r="AA1435">
        <v>0.96450000000000002</v>
      </c>
      <c r="AB1435">
        <v>0.49630000000000002</v>
      </c>
      <c r="AC1435">
        <v>19.29</v>
      </c>
      <c r="AD1435">
        <v>0.27300000000000002</v>
      </c>
      <c r="AE1435">
        <v>93.401899999999998</v>
      </c>
      <c r="AF1435">
        <v>0.13059999999999999</v>
      </c>
      <c r="AG1435">
        <v>344.774</v>
      </c>
      <c r="AH1435" s="1">
        <v>0.19119</v>
      </c>
      <c r="AI1435">
        <v>71.719220000000007</v>
      </c>
      <c r="AJ1435">
        <v>-161.77350000000001</v>
      </c>
      <c r="AK1435">
        <v>6939</v>
      </c>
      <c r="AL1435" t="s">
        <v>34</v>
      </c>
    </row>
    <row r="1436" spans="1:38" x14ac:dyDescent="0.25">
      <c r="A1436" t="s">
        <v>75</v>
      </c>
      <c r="C1436">
        <v>0.158</v>
      </c>
      <c r="J1436" s="2">
        <v>0.18057870370370369</v>
      </c>
      <c r="O1436">
        <v>0.158</v>
      </c>
      <c r="P1436">
        <v>0.157</v>
      </c>
      <c r="Q1436">
        <v>6.7000000000000002E-3</v>
      </c>
      <c r="R1436">
        <v>5.1999999999999998E-3</v>
      </c>
      <c r="S1436">
        <v>2.6800000000000001E-4</v>
      </c>
      <c r="T1436">
        <v>2.0599999999999999E-4</v>
      </c>
      <c r="U1436">
        <v>8.0000000000000004E-4</v>
      </c>
      <c r="V1436">
        <v>5.9999999999999995E-4</v>
      </c>
      <c r="W1436">
        <v>4.1000000000000003E-3</v>
      </c>
      <c r="X1436">
        <v>5.9999999999999995E-4</v>
      </c>
      <c r="Y1436">
        <v>3.3E-3</v>
      </c>
      <c r="Z1436">
        <v>0</v>
      </c>
      <c r="AA1436">
        <v>4.4999999999999997E-3</v>
      </c>
      <c r="AB1436">
        <v>7.1999999999999998E-3</v>
      </c>
      <c r="AC1436">
        <v>0.09</v>
      </c>
      <c r="AD1436">
        <v>3.0000000000000001E-3</v>
      </c>
      <c r="AE1436">
        <v>7.0599999999999996E-2</v>
      </c>
      <c r="AF1436">
        <v>1.0200000000000001E-2</v>
      </c>
      <c r="AG1436">
        <v>0.30299999999999999</v>
      </c>
      <c r="AH1436" s="1">
        <v>4.7280999999999998E-3</v>
      </c>
      <c r="AI1436">
        <v>0</v>
      </c>
      <c r="AJ1436">
        <v>0</v>
      </c>
      <c r="AK1436">
        <v>14</v>
      </c>
      <c r="AL1436" t="s">
        <v>35</v>
      </c>
    </row>
    <row r="1437" spans="1:38" x14ac:dyDescent="0.25">
      <c r="A1437" t="s">
        <v>75</v>
      </c>
      <c r="C1437">
        <v>24.17</v>
      </c>
      <c r="O1437">
        <v>24.17</v>
      </c>
      <c r="P1437">
        <v>23.920999999999999</v>
      </c>
      <c r="Q1437">
        <v>0.90949999999999998</v>
      </c>
      <c r="R1437">
        <v>0.90890000000000004</v>
      </c>
      <c r="S1437">
        <v>2.7545109999999999</v>
      </c>
      <c r="T1437">
        <v>2.754721</v>
      </c>
      <c r="U1437">
        <v>2.6044</v>
      </c>
      <c r="V1437">
        <v>2.8168000000000002</v>
      </c>
      <c r="W1437">
        <v>7.8100000000000003E-2</v>
      </c>
      <c r="X1437">
        <v>0.1221</v>
      </c>
      <c r="Y1437">
        <v>4.4016999999999999</v>
      </c>
      <c r="Z1437">
        <v>0</v>
      </c>
      <c r="AA1437">
        <v>0.95850000000000002</v>
      </c>
      <c r="AB1437">
        <v>0.47989999999999999</v>
      </c>
      <c r="AC1437">
        <v>19.170000000000002</v>
      </c>
      <c r="AD1437">
        <v>0.26979999999999998</v>
      </c>
      <c r="AE1437">
        <v>93.321600000000004</v>
      </c>
      <c r="AF1437">
        <v>0.1129</v>
      </c>
      <c r="AG1437">
        <v>344.22399999999999</v>
      </c>
      <c r="AH1437" s="1">
        <v>0.18062</v>
      </c>
      <c r="AI1437">
        <v>71.719220000000007</v>
      </c>
      <c r="AJ1437">
        <v>-161.77350000000001</v>
      </c>
      <c r="AK1437">
        <v>6915</v>
      </c>
      <c r="AL1437" t="s">
        <v>36</v>
      </c>
    </row>
    <row r="1438" spans="1:38" x14ac:dyDescent="0.25">
      <c r="A1438" t="s">
        <v>75</v>
      </c>
      <c r="C1438">
        <v>24.719000000000001</v>
      </c>
      <c r="O1438">
        <v>24.719000000000001</v>
      </c>
      <c r="P1438">
        <v>24.465</v>
      </c>
      <c r="Q1438">
        <v>0.93030000000000002</v>
      </c>
      <c r="R1438">
        <v>0.92649999999999999</v>
      </c>
      <c r="S1438">
        <v>2.7553529999999999</v>
      </c>
      <c r="T1438">
        <v>2.755398</v>
      </c>
      <c r="U1438">
        <v>2.6080999999999999</v>
      </c>
      <c r="V1438">
        <v>2.8193000000000001</v>
      </c>
      <c r="W1438">
        <v>8.7900000000000006E-2</v>
      </c>
      <c r="X1438">
        <v>0.12330000000000001</v>
      </c>
      <c r="Y1438">
        <v>4.4089999999999998</v>
      </c>
      <c r="Z1438">
        <v>0</v>
      </c>
      <c r="AA1438">
        <v>0.9768</v>
      </c>
      <c r="AB1438">
        <v>0.50919999999999999</v>
      </c>
      <c r="AC1438">
        <v>19.54</v>
      </c>
      <c r="AD1438">
        <v>0.27650000000000002</v>
      </c>
      <c r="AE1438">
        <v>93.477000000000004</v>
      </c>
      <c r="AF1438">
        <v>0.13730000000000001</v>
      </c>
      <c r="AG1438">
        <v>345.44499999999999</v>
      </c>
      <c r="AH1438" s="1">
        <v>0.19969000000000001</v>
      </c>
      <c r="AI1438">
        <v>71.719220000000007</v>
      </c>
      <c r="AJ1438">
        <v>-161.77350000000001</v>
      </c>
      <c r="AK1438">
        <v>6963</v>
      </c>
      <c r="AL1438" t="s">
        <v>37</v>
      </c>
    </row>
    <row r="1439" spans="1:38" x14ac:dyDescent="0.25">
      <c r="A1439" t="s">
        <v>75</v>
      </c>
      <c r="B1439">
        <v>7</v>
      </c>
      <c r="C1439">
        <v>19.329000000000001</v>
      </c>
      <c r="D1439">
        <v>0.56799999999999995</v>
      </c>
      <c r="E1439">
        <v>1.99</v>
      </c>
      <c r="F1439">
        <v>0.9</v>
      </c>
      <c r="G1439">
        <v>0.67</v>
      </c>
      <c r="H1439">
        <v>0.41</v>
      </c>
      <c r="J1439" t="s">
        <v>74</v>
      </c>
      <c r="K1439" s="3">
        <v>31.657499999999999</v>
      </c>
      <c r="L1439">
        <v>31.665400000000002</v>
      </c>
      <c r="M1439">
        <v>25.2577</v>
      </c>
      <c r="N1439">
        <v>25.264900000000001</v>
      </c>
      <c r="O1439">
        <v>19.329000000000001</v>
      </c>
      <c r="P1439">
        <v>19.13</v>
      </c>
      <c r="Q1439">
        <v>2.5005000000000002</v>
      </c>
      <c r="R1439">
        <v>2.4878</v>
      </c>
      <c r="S1439">
        <v>2.8515929999999998</v>
      </c>
      <c r="T1439">
        <v>2.8512080000000002</v>
      </c>
      <c r="U1439">
        <v>2.7336999999999998</v>
      </c>
      <c r="V1439">
        <v>2.9573999999999998</v>
      </c>
      <c r="W1439">
        <v>5.6800000000000003E-2</v>
      </c>
      <c r="X1439">
        <v>0.125</v>
      </c>
      <c r="Y1439">
        <v>4.4485999999999999</v>
      </c>
      <c r="Z1439">
        <v>0</v>
      </c>
      <c r="AA1439">
        <v>1.2202999999999999</v>
      </c>
      <c r="AB1439">
        <v>0.71009999999999995</v>
      </c>
      <c r="AC1439">
        <v>24.41</v>
      </c>
      <c r="AD1439">
        <v>0.2341</v>
      </c>
      <c r="AE1439">
        <v>94.315600000000003</v>
      </c>
      <c r="AF1439">
        <v>5.9499999999999997E-2</v>
      </c>
      <c r="AG1439">
        <v>349.52300000000002</v>
      </c>
      <c r="AH1439" s="1">
        <v>0.37171999999999999</v>
      </c>
      <c r="AI1439">
        <v>71.719220000000007</v>
      </c>
      <c r="AJ1439">
        <v>-161.77332999999999</v>
      </c>
      <c r="AK1439">
        <v>8862</v>
      </c>
      <c r="AL1439" t="s">
        <v>34</v>
      </c>
    </row>
    <row r="1440" spans="1:38" x14ac:dyDescent="0.25">
      <c r="A1440" t="s">
        <v>75</v>
      </c>
      <c r="C1440">
        <v>0.16800000000000001</v>
      </c>
      <c r="J1440" s="2">
        <v>0.18150462962962963</v>
      </c>
      <c r="O1440">
        <v>0.16800000000000001</v>
      </c>
      <c r="P1440">
        <v>0.16700000000000001</v>
      </c>
      <c r="Q1440">
        <v>0.107</v>
      </c>
      <c r="R1440">
        <v>0.1192</v>
      </c>
      <c r="S1440">
        <v>5.509E-3</v>
      </c>
      <c r="T1440">
        <v>6.208E-3</v>
      </c>
      <c r="U1440">
        <v>3.3E-3</v>
      </c>
      <c r="V1440">
        <v>4.1000000000000003E-3</v>
      </c>
      <c r="W1440">
        <v>1.8E-3</v>
      </c>
      <c r="X1440">
        <v>8.0000000000000004E-4</v>
      </c>
      <c r="Y1440">
        <v>4.1999999999999997E-3</v>
      </c>
      <c r="Z1440">
        <v>0</v>
      </c>
      <c r="AA1440">
        <v>0.01</v>
      </c>
      <c r="AB1440">
        <v>7.7000000000000002E-3</v>
      </c>
      <c r="AC1440">
        <v>0.2</v>
      </c>
      <c r="AD1440">
        <v>3.7000000000000002E-3</v>
      </c>
      <c r="AE1440">
        <v>8.7599999999999997E-2</v>
      </c>
      <c r="AF1440">
        <v>4.4999999999999997E-3</v>
      </c>
      <c r="AG1440">
        <v>1.9870000000000001</v>
      </c>
      <c r="AH1440" s="1">
        <v>8.2150000000000001E-3</v>
      </c>
      <c r="AI1440">
        <v>0</v>
      </c>
      <c r="AJ1440">
        <v>1.0000000000000001E-5</v>
      </c>
      <c r="AK1440">
        <v>14</v>
      </c>
      <c r="AL1440" t="s">
        <v>35</v>
      </c>
    </row>
    <row r="1441" spans="1:38" x14ac:dyDescent="0.25">
      <c r="A1441" t="s">
        <v>75</v>
      </c>
      <c r="C1441">
        <v>19.079000000000001</v>
      </c>
      <c r="O1441">
        <v>19.079000000000001</v>
      </c>
      <c r="P1441">
        <v>18.882999999999999</v>
      </c>
      <c r="Q1441">
        <v>2.2709000000000001</v>
      </c>
      <c r="R1441">
        <v>2.2671999999999999</v>
      </c>
      <c r="S1441">
        <v>2.8388969999999998</v>
      </c>
      <c r="T1441">
        <v>2.838578</v>
      </c>
      <c r="U1441">
        <v>2.7302</v>
      </c>
      <c r="V1441">
        <v>2.9535999999999998</v>
      </c>
      <c r="W1441">
        <v>5.4899999999999997E-2</v>
      </c>
      <c r="X1441">
        <v>0.12330000000000001</v>
      </c>
      <c r="Y1441">
        <v>4.4443999999999999</v>
      </c>
      <c r="Z1441">
        <v>0</v>
      </c>
      <c r="AA1441">
        <v>1.2051000000000001</v>
      </c>
      <c r="AB1441">
        <v>0.68620000000000003</v>
      </c>
      <c r="AC1441">
        <v>24.1</v>
      </c>
      <c r="AD1441">
        <v>0.22570000000000001</v>
      </c>
      <c r="AE1441">
        <v>94.227900000000005</v>
      </c>
      <c r="AF1441">
        <v>5.4899999999999997E-2</v>
      </c>
      <c r="AG1441">
        <v>347.26600000000002</v>
      </c>
      <c r="AH1441" s="1">
        <v>0.34678999999999999</v>
      </c>
      <c r="AI1441">
        <v>71.719220000000007</v>
      </c>
      <c r="AJ1441">
        <v>-161.77333999999999</v>
      </c>
      <c r="AK1441">
        <v>8838</v>
      </c>
      <c r="AL1441" t="s">
        <v>36</v>
      </c>
    </row>
    <row r="1442" spans="1:38" x14ac:dyDescent="0.25">
      <c r="A1442" t="s">
        <v>75</v>
      </c>
      <c r="C1442">
        <v>19.675999999999998</v>
      </c>
      <c r="O1442">
        <v>19.675999999999998</v>
      </c>
      <c r="P1442">
        <v>19.474</v>
      </c>
      <c r="Q1442">
        <v>2.5988000000000002</v>
      </c>
      <c r="R1442">
        <v>2.6021000000000001</v>
      </c>
      <c r="S1442">
        <v>2.856703</v>
      </c>
      <c r="T1442">
        <v>2.8570440000000001</v>
      </c>
      <c r="U1442">
        <v>2.7399</v>
      </c>
      <c r="V1442">
        <v>2.9658000000000002</v>
      </c>
      <c r="W1442">
        <v>5.8599999999999999E-2</v>
      </c>
      <c r="X1442">
        <v>0.127</v>
      </c>
      <c r="Y1442">
        <v>4.4579000000000004</v>
      </c>
      <c r="Z1442">
        <v>0</v>
      </c>
      <c r="AA1442">
        <v>1.2381</v>
      </c>
      <c r="AB1442">
        <v>0.72650000000000003</v>
      </c>
      <c r="AC1442">
        <v>24.76</v>
      </c>
      <c r="AD1442">
        <v>0.23780000000000001</v>
      </c>
      <c r="AE1442">
        <v>94.512699999999995</v>
      </c>
      <c r="AF1442">
        <v>6.4000000000000001E-2</v>
      </c>
      <c r="AG1442">
        <v>353.56299999999999</v>
      </c>
      <c r="AH1442" s="1">
        <v>0.38951000000000002</v>
      </c>
      <c r="AI1442">
        <v>71.719220000000007</v>
      </c>
      <c r="AJ1442">
        <v>-161.77332000000001</v>
      </c>
      <c r="AK1442">
        <v>8886</v>
      </c>
      <c r="AL1442" t="s">
        <v>37</v>
      </c>
    </row>
    <row r="1443" spans="1:38" x14ac:dyDescent="0.25">
      <c r="A1443" t="s">
        <v>75</v>
      </c>
      <c r="B1443">
        <v>8</v>
      </c>
      <c r="C1443">
        <v>19.599</v>
      </c>
      <c r="J1443" t="s">
        <v>74</v>
      </c>
      <c r="K1443" s="3">
        <v>31.663699999999999</v>
      </c>
      <c r="L1443">
        <v>31.6539</v>
      </c>
      <c r="M1443">
        <v>25.2652</v>
      </c>
      <c r="N1443">
        <v>25.257300000000001</v>
      </c>
      <c r="O1443">
        <v>19.599</v>
      </c>
      <c r="P1443">
        <v>19.398</v>
      </c>
      <c r="Q1443">
        <v>2.4672999999999998</v>
      </c>
      <c r="R1443">
        <v>2.4674999999999998</v>
      </c>
      <c r="S1443">
        <v>2.8494199999999998</v>
      </c>
      <c r="T1443">
        <v>2.8486379999999998</v>
      </c>
      <c r="U1443">
        <v>2.7448000000000001</v>
      </c>
      <c r="V1443">
        <v>2.97</v>
      </c>
      <c r="W1443">
        <v>5.6500000000000002E-2</v>
      </c>
      <c r="X1443">
        <v>0.125</v>
      </c>
      <c r="Y1443">
        <v>4.4527000000000001</v>
      </c>
      <c r="Z1443">
        <v>0</v>
      </c>
      <c r="AA1443">
        <v>1.2275</v>
      </c>
      <c r="AB1443">
        <v>0.69750000000000001</v>
      </c>
      <c r="AC1443">
        <v>24.55</v>
      </c>
      <c r="AD1443">
        <v>0.2303</v>
      </c>
      <c r="AE1443">
        <v>94.403800000000004</v>
      </c>
      <c r="AF1443">
        <v>5.8900000000000001E-2</v>
      </c>
      <c r="AG1443">
        <v>354.62700000000001</v>
      </c>
      <c r="AH1443" s="1">
        <v>0.35837999999999998</v>
      </c>
      <c r="AI1443">
        <v>71.719239999999999</v>
      </c>
      <c r="AJ1443">
        <v>-161.77332000000001</v>
      </c>
      <c r="AK1443">
        <v>9155</v>
      </c>
      <c r="AL1443" t="s">
        <v>34</v>
      </c>
    </row>
    <row r="1444" spans="1:38" x14ac:dyDescent="0.25">
      <c r="A1444" t="s">
        <v>75</v>
      </c>
      <c r="C1444">
        <v>0.183</v>
      </c>
      <c r="J1444" s="2">
        <v>0.18164351851851854</v>
      </c>
      <c r="O1444">
        <v>0.183</v>
      </c>
      <c r="P1444">
        <v>0.18099999999999999</v>
      </c>
      <c r="Q1444">
        <v>0.11550000000000001</v>
      </c>
      <c r="R1444">
        <v>0.1144</v>
      </c>
      <c r="S1444">
        <v>6.1260000000000004E-3</v>
      </c>
      <c r="T1444">
        <v>9.2370000000000004E-3</v>
      </c>
      <c r="U1444">
        <v>2.0999999999999999E-3</v>
      </c>
      <c r="V1444">
        <v>1.8E-3</v>
      </c>
      <c r="W1444">
        <v>1.4E-3</v>
      </c>
      <c r="X1444">
        <v>5.9999999999999995E-4</v>
      </c>
      <c r="Y1444">
        <v>3.5000000000000001E-3</v>
      </c>
      <c r="Z1444">
        <v>0</v>
      </c>
      <c r="AA1444">
        <v>7.9000000000000008E-3</v>
      </c>
      <c r="AB1444">
        <v>6.3E-3</v>
      </c>
      <c r="AC1444">
        <v>0.16</v>
      </c>
      <c r="AD1444">
        <v>3.0999999999999999E-3</v>
      </c>
      <c r="AE1444">
        <v>7.3999999999999996E-2</v>
      </c>
      <c r="AF1444">
        <v>3.3999999999999998E-3</v>
      </c>
      <c r="AG1444">
        <v>0.746</v>
      </c>
      <c r="AH1444" s="1">
        <v>6.5919999999999998E-3</v>
      </c>
      <c r="AI1444">
        <v>0</v>
      </c>
      <c r="AJ1444">
        <v>0</v>
      </c>
      <c r="AK1444">
        <v>14</v>
      </c>
      <c r="AL1444" t="s">
        <v>35</v>
      </c>
    </row>
    <row r="1445" spans="1:38" x14ac:dyDescent="0.25">
      <c r="A1445" t="s">
        <v>75</v>
      </c>
      <c r="C1445">
        <v>19.228000000000002</v>
      </c>
      <c r="O1445">
        <v>19.228000000000002</v>
      </c>
      <c r="P1445">
        <v>19.030999999999999</v>
      </c>
      <c r="Q1445">
        <v>2.302</v>
      </c>
      <c r="R1445">
        <v>2.3064</v>
      </c>
      <c r="S1445">
        <v>2.840821</v>
      </c>
      <c r="T1445">
        <v>2.799839</v>
      </c>
      <c r="U1445">
        <v>2.7399</v>
      </c>
      <c r="V1445">
        <v>2.9658000000000002</v>
      </c>
      <c r="W1445">
        <v>5.4899999999999997E-2</v>
      </c>
      <c r="X1445">
        <v>0.1245</v>
      </c>
      <c r="Y1445">
        <v>4.4469000000000003</v>
      </c>
      <c r="Z1445">
        <v>0</v>
      </c>
      <c r="AA1445">
        <v>1.2124999999999999</v>
      </c>
      <c r="AB1445">
        <v>0.68620000000000003</v>
      </c>
      <c r="AC1445">
        <v>24.25</v>
      </c>
      <c r="AD1445">
        <v>0.22789999999999999</v>
      </c>
      <c r="AE1445">
        <v>94.279700000000005</v>
      </c>
      <c r="AF1445">
        <v>5.4899999999999997E-2</v>
      </c>
      <c r="AG1445">
        <v>352.68400000000003</v>
      </c>
      <c r="AH1445" s="1">
        <v>0.34678999999999999</v>
      </c>
      <c r="AI1445">
        <v>71.719239999999999</v>
      </c>
      <c r="AJ1445">
        <v>-161.77332000000001</v>
      </c>
      <c r="AK1445">
        <v>9131</v>
      </c>
      <c r="AL1445" t="s">
        <v>36</v>
      </c>
    </row>
    <row r="1446" spans="1:38" x14ac:dyDescent="0.25">
      <c r="A1446" t="s">
        <v>75</v>
      </c>
      <c r="C1446">
        <v>19.872</v>
      </c>
      <c r="O1446">
        <v>19.872</v>
      </c>
      <c r="P1446">
        <v>19.667999999999999</v>
      </c>
      <c r="Q1446">
        <v>2.6107</v>
      </c>
      <c r="R1446">
        <v>2.6469</v>
      </c>
      <c r="S1446">
        <v>2.8575240000000002</v>
      </c>
      <c r="T1446">
        <v>2.8603700000000001</v>
      </c>
      <c r="U1446">
        <v>2.7473000000000001</v>
      </c>
      <c r="V1446">
        <v>2.9719000000000002</v>
      </c>
      <c r="W1446">
        <v>5.8599999999999999E-2</v>
      </c>
      <c r="X1446">
        <v>0.1258</v>
      </c>
      <c r="Y1446">
        <v>4.4554</v>
      </c>
      <c r="Z1446">
        <v>0</v>
      </c>
      <c r="AA1446">
        <v>1.2430000000000001</v>
      </c>
      <c r="AB1446">
        <v>0.71060000000000001</v>
      </c>
      <c r="AC1446">
        <v>24.86</v>
      </c>
      <c r="AD1446">
        <v>0.2356</v>
      </c>
      <c r="AE1446">
        <v>94.460899999999995</v>
      </c>
      <c r="AF1446">
        <v>6.4000000000000001E-2</v>
      </c>
      <c r="AG1446">
        <v>355.52100000000002</v>
      </c>
      <c r="AH1446" s="1">
        <v>0.37220999999999999</v>
      </c>
      <c r="AI1446">
        <v>71.719239999999999</v>
      </c>
      <c r="AJ1446">
        <v>-161.77332000000001</v>
      </c>
      <c r="AK1446">
        <v>9179</v>
      </c>
      <c r="AL1446" t="s">
        <v>37</v>
      </c>
    </row>
    <row r="1447" spans="1:38" x14ac:dyDescent="0.25">
      <c r="A1447" t="s">
        <v>75</v>
      </c>
      <c r="B1447">
        <v>9</v>
      </c>
      <c r="C1447">
        <v>10.204000000000001</v>
      </c>
      <c r="D1447">
        <v>0.224</v>
      </c>
      <c r="E1447">
        <v>4.91</v>
      </c>
      <c r="F1447">
        <v>1.43</v>
      </c>
      <c r="G1447">
        <v>0.65</v>
      </c>
      <c r="H1447">
        <v>0.41</v>
      </c>
      <c r="J1447" t="s">
        <v>74</v>
      </c>
      <c r="K1447" s="3">
        <v>30.742100000000001</v>
      </c>
      <c r="L1447">
        <v>30.747</v>
      </c>
      <c r="M1447">
        <v>24.3521</v>
      </c>
      <c r="N1447">
        <v>24.356000000000002</v>
      </c>
      <c r="O1447">
        <v>10.204000000000001</v>
      </c>
      <c r="P1447">
        <v>10.1</v>
      </c>
      <c r="Q1447">
        <v>4.5034999999999998</v>
      </c>
      <c r="R1447">
        <v>4.5035999999999996</v>
      </c>
      <c r="S1447">
        <v>2.9360210000000002</v>
      </c>
      <c r="T1447">
        <v>2.936461</v>
      </c>
      <c r="U1447">
        <v>2.6162000000000001</v>
      </c>
      <c r="V1447">
        <v>2.8319000000000001</v>
      </c>
      <c r="W1447">
        <v>4.1300000000000003E-2</v>
      </c>
      <c r="X1447">
        <v>0</v>
      </c>
      <c r="Y1447">
        <v>4.4915000000000003</v>
      </c>
      <c r="Z1447">
        <v>0</v>
      </c>
      <c r="AA1447">
        <v>1.7057</v>
      </c>
      <c r="AB1447">
        <v>1.1498999999999999</v>
      </c>
      <c r="AC1447">
        <v>34.11</v>
      </c>
      <c r="AD1447">
        <v>0.19570000000000001</v>
      </c>
      <c r="AE1447">
        <v>95.226600000000005</v>
      </c>
      <c r="AF1447">
        <v>2.07E-2</v>
      </c>
      <c r="AG1447">
        <v>316.84300000000002</v>
      </c>
      <c r="AH1447" s="1">
        <v>1.1890000000000001</v>
      </c>
      <c r="AI1447">
        <v>71.719170000000005</v>
      </c>
      <c r="AJ1447">
        <v>-161.77356</v>
      </c>
      <c r="AK1447">
        <v>11460</v>
      </c>
      <c r="AL1447" t="s">
        <v>34</v>
      </c>
    </row>
    <row r="1448" spans="1:38" x14ac:dyDescent="0.25">
      <c r="A1448" t="s">
        <v>75</v>
      </c>
      <c r="C1448">
        <v>9.4E-2</v>
      </c>
      <c r="J1448" s="2">
        <v>0.18275462962962963</v>
      </c>
      <c r="O1448">
        <v>9.4E-2</v>
      </c>
      <c r="P1448">
        <v>9.2999999999999999E-2</v>
      </c>
      <c r="Q1448">
        <v>1.8E-3</v>
      </c>
      <c r="R1448">
        <v>1.8E-3</v>
      </c>
      <c r="S1448">
        <v>5.3799999999999996E-4</v>
      </c>
      <c r="T1448">
        <v>5.0299999999999997E-4</v>
      </c>
      <c r="U1448">
        <v>5.9999999999999995E-4</v>
      </c>
      <c r="V1448">
        <v>5.9999999999999995E-4</v>
      </c>
      <c r="W1448">
        <v>8.0000000000000004E-4</v>
      </c>
      <c r="X1448">
        <v>0</v>
      </c>
      <c r="Y1448">
        <v>3.0999999999999999E-3</v>
      </c>
      <c r="Z1448">
        <v>0</v>
      </c>
      <c r="AA1448">
        <v>8.6E-3</v>
      </c>
      <c r="AB1448">
        <v>3.27E-2</v>
      </c>
      <c r="AC1448">
        <v>0.17</v>
      </c>
      <c r="AD1448">
        <v>2.8E-3</v>
      </c>
      <c r="AE1448">
        <v>6.5799999999999997E-2</v>
      </c>
      <c r="AF1448">
        <v>2E-3</v>
      </c>
      <c r="AG1448">
        <v>0.19700000000000001</v>
      </c>
      <c r="AH1448" s="1">
        <v>9.5366000000000006E-2</v>
      </c>
      <c r="AI1448">
        <v>1.0000000000000001E-5</v>
      </c>
      <c r="AJ1448">
        <v>0</v>
      </c>
      <c r="AK1448">
        <v>14</v>
      </c>
      <c r="AL1448" t="s">
        <v>35</v>
      </c>
    </row>
    <row r="1449" spans="1:38" x14ac:dyDescent="0.25">
      <c r="A1449" t="s">
        <v>75</v>
      </c>
      <c r="C1449">
        <v>10.093</v>
      </c>
      <c r="O1449">
        <v>10.093</v>
      </c>
      <c r="P1449">
        <v>9.99</v>
      </c>
      <c r="Q1449">
        <v>4.5018000000000002</v>
      </c>
      <c r="R1449">
        <v>4.5018000000000002</v>
      </c>
      <c r="S1449">
        <v>2.9355500000000001</v>
      </c>
      <c r="T1449">
        <v>2.9358200000000001</v>
      </c>
      <c r="U1449">
        <v>2.6154000000000002</v>
      </c>
      <c r="V1449">
        <v>2.8315000000000001</v>
      </c>
      <c r="W1449">
        <v>4.0300000000000002E-2</v>
      </c>
      <c r="X1449">
        <v>0</v>
      </c>
      <c r="Y1449">
        <v>4.4884000000000004</v>
      </c>
      <c r="Z1449">
        <v>0</v>
      </c>
      <c r="AA1449">
        <v>1.6886000000000001</v>
      </c>
      <c r="AB1449">
        <v>1.0806</v>
      </c>
      <c r="AC1449">
        <v>33.770000000000003</v>
      </c>
      <c r="AD1449">
        <v>0.1908</v>
      </c>
      <c r="AE1449">
        <v>95.16</v>
      </c>
      <c r="AF1449">
        <v>1.8200000000000001E-2</v>
      </c>
      <c r="AG1449">
        <v>316.505</v>
      </c>
      <c r="AH1449" s="1">
        <v>0.99690000000000001</v>
      </c>
      <c r="AI1449">
        <v>71.719160000000002</v>
      </c>
      <c r="AJ1449">
        <v>-161.77356</v>
      </c>
      <c r="AK1449">
        <v>11436</v>
      </c>
      <c r="AL1449" t="s">
        <v>36</v>
      </c>
    </row>
    <row r="1450" spans="1:38" x14ac:dyDescent="0.25">
      <c r="A1450" t="s">
        <v>75</v>
      </c>
      <c r="C1450">
        <v>10.486000000000001</v>
      </c>
      <c r="O1450">
        <v>10.486000000000001</v>
      </c>
      <c r="P1450">
        <v>10.379</v>
      </c>
      <c r="Q1450">
        <v>4.5082000000000004</v>
      </c>
      <c r="R1450">
        <v>4.5082000000000004</v>
      </c>
      <c r="S1450">
        <v>2.9373900000000002</v>
      </c>
      <c r="T1450">
        <v>2.9375749999999998</v>
      </c>
      <c r="U1450">
        <v>2.6166</v>
      </c>
      <c r="V1450">
        <v>2.8327</v>
      </c>
      <c r="W1450">
        <v>4.2700000000000002E-2</v>
      </c>
      <c r="X1450">
        <v>0</v>
      </c>
      <c r="Y1450">
        <v>4.4969000000000001</v>
      </c>
      <c r="Z1450">
        <v>0</v>
      </c>
      <c r="AA1450">
        <v>1.7155</v>
      </c>
      <c r="AB1450">
        <v>1.2149000000000001</v>
      </c>
      <c r="AC1450">
        <v>34.31</v>
      </c>
      <c r="AD1450">
        <v>0.19839999999999999</v>
      </c>
      <c r="AE1450">
        <v>95.341300000000004</v>
      </c>
      <c r="AF1450">
        <v>2.4299999999999999E-2</v>
      </c>
      <c r="AG1450">
        <v>317.21499999999997</v>
      </c>
      <c r="AH1450" s="1">
        <v>1.3917999999999999</v>
      </c>
      <c r="AI1450">
        <v>71.719179999999994</v>
      </c>
      <c r="AJ1450">
        <v>-161.77356</v>
      </c>
      <c r="AK1450">
        <v>11484</v>
      </c>
      <c r="AL1450" t="s">
        <v>37</v>
      </c>
    </row>
    <row r="1451" spans="1:38" x14ac:dyDescent="0.25">
      <c r="A1451" t="s">
        <v>75</v>
      </c>
      <c r="B1451">
        <v>10</v>
      </c>
      <c r="C1451">
        <v>10.237</v>
      </c>
      <c r="J1451" t="s">
        <v>74</v>
      </c>
      <c r="K1451" s="3">
        <v>30.748899999999999</v>
      </c>
      <c r="L1451">
        <v>30.747499999999999</v>
      </c>
      <c r="M1451">
        <v>24.356999999999999</v>
      </c>
      <c r="N1451">
        <v>24.356100000000001</v>
      </c>
      <c r="O1451">
        <v>10.237</v>
      </c>
      <c r="P1451">
        <v>10.132</v>
      </c>
      <c r="Q1451">
        <v>4.5082000000000004</v>
      </c>
      <c r="R1451">
        <v>4.5060000000000002</v>
      </c>
      <c r="S1451">
        <v>2.9369879999999999</v>
      </c>
      <c r="T1451">
        <v>2.9366949999999998</v>
      </c>
      <c r="U1451">
        <v>2.6177999999999999</v>
      </c>
      <c r="V1451">
        <v>2.8330000000000002</v>
      </c>
      <c r="W1451">
        <v>4.2099999999999999E-2</v>
      </c>
      <c r="X1451">
        <v>0</v>
      </c>
      <c r="Y1451">
        <v>4.49</v>
      </c>
      <c r="Z1451">
        <v>0</v>
      </c>
      <c r="AA1451">
        <v>1.7132000000000001</v>
      </c>
      <c r="AB1451">
        <v>1.1362000000000001</v>
      </c>
      <c r="AC1451">
        <v>34.26</v>
      </c>
      <c r="AD1451">
        <v>0.1971</v>
      </c>
      <c r="AE1451">
        <v>95.193299999999994</v>
      </c>
      <c r="AF1451">
        <v>2.2700000000000001E-2</v>
      </c>
      <c r="AG1451">
        <v>317.58600000000001</v>
      </c>
      <c r="AH1451" s="1">
        <v>1.1506000000000001</v>
      </c>
      <c r="AI1451">
        <v>71.719160000000002</v>
      </c>
      <c r="AJ1451">
        <v>-161.77359999999999</v>
      </c>
      <c r="AK1451">
        <v>11606</v>
      </c>
      <c r="AL1451" t="s">
        <v>34</v>
      </c>
    </row>
    <row r="1452" spans="1:38" x14ac:dyDescent="0.25">
      <c r="A1452" t="s">
        <v>75</v>
      </c>
      <c r="C1452">
        <v>0.16900000000000001</v>
      </c>
      <c r="J1452" s="2">
        <v>0.18282407407407408</v>
      </c>
      <c r="O1452">
        <v>0.16900000000000001</v>
      </c>
      <c r="P1452">
        <v>0.16800000000000001</v>
      </c>
      <c r="Q1452">
        <v>3.2000000000000002E-3</v>
      </c>
      <c r="R1452">
        <v>5.3E-3</v>
      </c>
      <c r="S1452">
        <v>8.1400000000000005E-4</v>
      </c>
      <c r="T1452">
        <v>1.3339999999999999E-3</v>
      </c>
      <c r="U1452">
        <v>5.9999999999999995E-4</v>
      </c>
      <c r="V1452">
        <v>5.0000000000000001E-4</v>
      </c>
      <c r="W1452">
        <v>5.9999999999999995E-4</v>
      </c>
      <c r="X1452">
        <v>0</v>
      </c>
      <c r="Y1452">
        <v>1.4E-3</v>
      </c>
      <c r="Z1452">
        <v>0</v>
      </c>
      <c r="AA1452">
        <v>3.8999999999999998E-3</v>
      </c>
      <c r="AB1452">
        <v>3.9300000000000002E-2</v>
      </c>
      <c r="AC1452">
        <v>0.08</v>
      </c>
      <c r="AD1452">
        <v>1.1999999999999999E-3</v>
      </c>
      <c r="AE1452">
        <v>2.9399999999999999E-2</v>
      </c>
      <c r="AF1452">
        <v>1.5E-3</v>
      </c>
      <c r="AG1452">
        <v>0.216</v>
      </c>
      <c r="AH1452" s="1">
        <v>0.11139</v>
      </c>
      <c r="AI1452">
        <v>0</v>
      </c>
      <c r="AJ1452">
        <v>0</v>
      </c>
      <c r="AK1452">
        <v>14</v>
      </c>
      <c r="AL1452" t="s">
        <v>35</v>
      </c>
    </row>
    <row r="1453" spans="1:38" x14ac:dyDescent="0.25">
      <c r="A1453" t="s">
        <v>75</v>
      </c>
      <c r="C1453">
        <v>10.039</v>
      </c>
      <c r="O1453">
        <v>10.039</v>
      </c>
      <c r="P1453">
        <v>9.9359999999999999</v>
      </c>
      <c r="Q1453">
        <v>4.5039999999999996</v>
      </c>
      <c r="R1453">
        <v>4.5010000000000003</v>
      </c>
      <c r="S1453">
        <v>2.9357630000000001</v>
      </c>
      <c r="T1453">
        <v>2.9351989999999999</v>
      </c>
      <c r="U1453">
        <v>2.6166</v>
      </c>
      <c r="V1453">
        <v>2.8327</v>
      </c>
      <c r="W1453">
        <v>4.1500000000000002E-2</v>
      </c>
      <c r="X1453">
        <v>0</v>
      </c>
      <c r="Y1453">
        <v>4.4884000000000004</v>
      </c>
      <c r="Z1453">
        <v>0</v>
      </c>
      <c r="AA1453">
        <v>1.7009000000000001</v>
      </c>
      <c r="AB1453">
        <v>1.0586</v>
      </c>
      <c r="AC1453">
        <v>34.020000000000003</v>
      </c>
      <c r="AD1453">
        <v>0.19409999999999999</v>
      </c>
      <c r="AE1453">
        <v>95.16</v>
      </c>
      <c r="AF1453">
        <v>2.1299999999999999E-2</v>
      </c>
      <c r="AG1453">
        <v>317.01400000000001</v>
      </c>
      <c r="AH1453" s="1">
        <v>0.94313999999999998</v>
      </c>
      <c r="AI1453">
        <v>71.719160000000002</v>
      </c>
      <c r="AJ1453">
        <v>-161.77359999999999</v>
      </c>
      <c r="AK1453">
        <v>11582</v>
      </c>
      <c r="AL1453" t="s">
        <v>36</v>
      </c>
    </row>
    <row r="1454" spans="1:38" x14ac:dyDescent="0.25">
      <c r="A1454" t="s">
        <v>75</v>
      </c>
      <c r="C1454">
        <v>10.587999999999999</v>
      </c>
      <c r="O1454">
        <v>10.587999999999999</v>
      </c>
      <c r="P1454">
        <v>10.478999999999999</v>
      </c>
      <c r="Q1454">
        <v>4.5172999999999996</v>
      </c>
      <c r="R1454">
        <v>4.5186999999999999</v>
      </c>
      <c r="S1454">
        <v>2.9389620000000001</v>
      </c>
      <c r="T1454">
        <v>2.9396719999999998</v>
      </c>
      <c r="U1454">
        <v>2.6190000000000002</v>
      </c>
      <c r="V1454">
        <v>2.8338999999999999</v>
      </c>
      <c r="W1454">
        <v>4.2700000000000002E-2</v>
      </c>
      <c r="X1454">
        <v>0</v>
      </c>
      <c r="Y1454">
        <v>4.4932999999999996</v>
      </c>
      <c r="Z1454">
        <v>0</v>
      </c>
      <c r="AA1454">
        <v>1.7192000000000001</v>
      </c>
      <c r="AB1454">
        <v>1.1940999999999999</v>
      </c>
      <c r="AC1454">
        <v>34.380000000000003</v>
      </c>
      <c r="AD1454">
        <v>0.19839999999999999</v>
      </c>
      <c r="AE1454">
        <v>95.263599999999997</v>
      </c>
      <c r="AF1454">
        <v>2.4299999999999999E-2</v>
      </c>
      <c r="AG1454">
        <v>318.01900000000001</v>
      </c>
      <c r="AH1454" s="1">
        <v>1.3225</v>
      </c>
      <c r="AI1454">
        <v>71.719160000000002</v>
      </c>
      <c r="AJ1454">
        <v>-161.77358000000001</v>
      </c>
      <c r="AK1454">
        <v>11630</v>
      </c>
      <c r="AL1454" t="s">
        <v>37</v>
      </c>
    </row>
    <row r="1455" spans="1:38" x14ac:dyDescent="0.25">
      <c r="A1455" t="s">
        <v>75</v>
      </c>
      <c r="B1455">
        <v>11</v>
      </c>
      <c r="C1455">
        <v>4.7590000000000003</v>
      </c>
      <c r="D1455">
        <v>0.20399999999999999</v>
      </c>
      <c r="E1455">
        <v>6.32</v>
      </c>
      <c r="F1455">
        <v>0.75</v>
      </c>
      <c r="G1455">
        <v>1.72</v>
      </c>
      <c r="H1455">
        <v>0.37</v>
      </c>
      <c r="I1455" s="5">
        <v>-2.3243561497961749</v>
      </c>
      <c r="J1455" t="s">
        <v>74</v>
      </c>
      <c r="K1455" s="3">
        <v>30.506599999999999</v>
      </c>
      <c r="L1455">
        <v>30.5093</v>
      </c>
      <c r="M1455">
        <v>24.180900000000001</v>
      </c>
      <c r="N1455">
        <v>24.1831</v>
      </c>
      <c r="O1455">
        <v>4.7590000000000003</v>
      </c>
      <c r="P1455">
        <v>4.71</v>
      </c>
      <c r="Q1455">
        <v>4.3444000000000003</v>
      </c>
      <c r="R1455">
        <v>4.3440000000000003</v>
      </c>
      <c r="S1455">
        <v>2.9026909999999999</v>
      </c>
      <c r="T1455">
        <v>2.9028909999999999</v>
      </c>
      <c r="U1455">
        <v>2.6246999999999998</v>
      </c>
      <c r="V1455">
        <v>2.839</v>
      </c>
      <c r="W1455">
        <v>4.1500000000000002E-2</v>
      </c>
      <c r="X1455">
        <v>0</v>
      </c>
      <c r="Y1455">
        <v>4.4294000000000002</v>
      </c>
      <c r="Z1455">
        <v>0</v>
      </c>
      <c r="AA1455">
        <v>2.0488</v>
      </c>
      <c r="AB1455">
        <v>1.52</v>
      </c>
      <c r="AC1455">
        <v>40.98</v>
      </c>
      <c r="AD1455">
        <v>0.25280000000000002</v>
      </c>
      <c r="AE1455">
        <v>93.908199999999994</v>
      </c>
      <c r="AF1455">
        <v>2.1399999999999999E-2</v>
      </c>
      <c r="AG1455">
        <v>320.39600000000002</v>
      </c>
      <c r="AH1455" s="1">
        <v>2.9344999999999999</v>
      </c>
      <c r="AI1455">
        <v>71.718919999999997</v>
      </c>
      <c r="AJ1455">
        <v>-161.77394000000001</v>
      </c>
      <c r="AK1455">
        <v>12898</v>
      </c>
      <c r="AL1455" t="s">
        <v>34</v>
      </c>
    </row>
    <row r="1456" spans="1:38" x14ac:dyDescent="0.25">
      <c r="A1456" t="s">
        <v>75</v>
      </c>
      <c r="C1456">
        <v>0.14699999999999999</v>
      </c>
      <c r="J1456" s="2">
        <v>0.18344907407407407</v>
      </c>
      <c r="O1456">
        <v>0.14699999999999999</v>
      </c>
      <c r="P1456">
        <v>0.14599999999999999</v>
      </c>
      <c r="Q1456">
        <v>2.0000000000000001E-4</v>
      </c>
      <c r="R1456">
        <v>2.9999999999999997E-4</v>
      </c>
      <c r="S1456">
        <v>2.0999999999999999E-5</v>
      </c>
      <c r="T1456">
        <v>2.6999999999999999E-5</v>
      </c>
      <c r="U1456">
        <v>5.9999999999999995E-4</v>
      </c>
      <c r="V1456">
        <v>4.0000000000000002E-4</v>
      </c>
      <c r="W1456">
        <v>2.0000000000000001E-4</v>
      </c>
      <c r="X1456">
        <v>0</v>
      </c>
      <c r="Y1456">
        <v>0.1157</v>
      </c>
      <c r="Z1456">
        <v>0</v>
      </c>
      <c r="AA1456">
        <v>1.01E-2</v>
      </c>
      <c r="AB1456">
        <v>6.0699999999999997E-2</v>
      </c>
      <c r="AC1456">
        <v>0.2</v>
      </c>
      <c r="AD1456">
        <v>0.1067</v>
      </c>
      <c r="AE1456">
        <v>2.4544000000000001</v>
      </c>
      <c r="AF1456">
        <v>4.0000000000000002E-4</v>
      </c>
      <c r="AG1456">
        <v>0.153</v>
      </c>
      <c r="AH1456" s="1">
        <v>0.45195999999999997</v>
      </c>
      <c r="AI1456">
        <v>1.0000000000000001E-5</v>
      </c>
      <c r="AJ1456">
        <v>1.0000000000000001E-5</v>
      </c>
      <c r="AK1456">
        <v>14</v>
      </c>
      <c r="AL1456" t="s">
        <v>35</v>
      </c>
    </row>
    <row r="1457" spans="1:38" x14ac:dyDescent="0.25">
      <c r="A1457" t="s">
        <v>75</v>
      </c>
      <c r="C1457">
        <v>4.4020000000000001</v>
      </c>
      <c r="O1457">
        <v>4.4020000000000001</v>
      </c>
      <c r="P1457">
        <v>4.3570000000000002</v>
      </c>
      <c r="Q1457">
        <v>4.3438999999999997</v>
      </c>
      <c r="R1457">
        <v>4.3433999999999999</v>
      </c>
      <c r="S1457">
        <v>2.90265</v>
      </c>
      <c r="T1457">
        <v>2.902822</v>
      </c>
      <c r="U1457">
        <v>2.6238999999999999</v>
      </c>
      <c r="V1457">
        <v>2.8388</v>
      </c>
      <c r="W1457">
        <v>4.1500000000000002E-2</v>
      </c>
      <c r="X1457">
        <v>0</v>
      </c>
      <c r="Y1457">
        <v>4.1928999999999998</v>
      </c>
      <c r="Z1457">
        <v>0</v>
      </c>
      <c r="AA1457">
        <v>2.0316999999999998</v>
      </c>
      <c r="AB1457">
        <v>1.4359</v>
      </c>
      <c r="AC1457">
        <v>40.630000000000003</v>
      </c>
      <c r="AD1457">
        <v>0.1908</v>
      </c>
      <c r="AE1457">
        <v>88.894000000000005</v>
      </c>
      <c r="AF1457">
        <v>2.1299999999999999E-2</v>
      </c>
      <c r="AG1457">
        <v>319.98200000000003</v>
      </c>
      <c r="AH1457" s="1">
        <v>2.3765000000000001</v>
      </c>
      <c r="AI1457">
        <v>71.718919999999997</v>
      </c>
      <c r="AJ1457">
        <v>-161.77394000000001</v>
      </c>
      <c r="AK1457">
        <v>12874</v>
      </c>
      <c r="AL1457" t="s">
        <v>36</v>
      </c>
    </row>
    <row r="1458" spans="1:38" x14ac:dyDescent="0.25">
      <c r="A1458" t="s">
        <v>75</v>
      </c>
      <c r="C1458">
        <v>4.9509999999999996</v>
      </c>
      <c r="O1458">
        <v>4.9509999999999996</v>
      </c>
      <c r="P1458">
        <v>4.9000000000000004</v>
      </c>
      <c r="Q1458">
        <v>4.3449999999999998</v>
      </c>
      <c r="R1458">
        <v>4.3444000000000003</v>
      </c>
      <c r="S1458">
        <v>2.9027419999999999</v>
      </c>
      <c r="T1458">
        <v>2.9029500000000001</v>
      </c>
      <c r="U1458">
        <v>2.6252</v>
      </c>
      <c r="V1458">
        <v>2.84</v>
      </c>
      <c r="W1458">
        <v>4.2700000000000002E-2</v>
      </c>
      <c r="X1458">
        <v>0</v>
      </c>
      <c r="Y1458">
        <v>4.4969000000000001</v>
      </c>
      <c r="Z1458">
        <v>0</v>
      </c>
      <c r="AA1458">
        <v>2.0623</v>
      </c>
      <c r="AB1458">
        <v>1.6874</v>
      </c>
      <c r="AC1458">
        <v>41.25</v>
      </c>
      <c r="AD1458">
        <v>0.47089999999999999</v>
      </c>
      <c r="AE1458">
        <v>95.341300000000004</v>
      </c>
      <c r="AF1458">
        <v>2.4299999999999999E-2</v>
      </c>
      <c r="AG1458">
        <v>320.60399999999998</v>
      </c>
      <c r="AH1458" s="1">
        <v>4.3136000000000001</v>
      </c>
      <c r="AI1458">
        <v>71.718940000000003</v>
      </c>
      <c r="AJ1458">
        <v>-161.77392</v>
      </c>
      <c r="AK1458">
        <v>12922</v>
      </c>
      <c r="AL1458" t="s">
        <v>37</v>
      </c>
    </row>
    <row r="1459" spans="1:38" x14ac:dyDescent="0.25">
      <c r="A1459" t="s">
        <v>75</v>
      </c>
      <c r="B1459">
        <v>12</v>
      </c>
      <c r="C1459">
        <v>4.2679999999999998</v>
      </c>
      <c r="J1459" t="s">
        <v>74</v>
      </c>
      <c r="K1459" s="3">
        <v>30.507000000000001</v>
      </c>
      <c r="L1459">
        <v>30.51</v>
      </c>
      <c r="M1459">
        <v>24.181000000000001</v>
      </c>
      <c r="N1459">
        <v>24.183299999999999</v>
      </c>
      <c r="O1459">
        <v>4.2679999999999998</v>
      </c>
      <c r="P1459">
        <v>4.2249999999999996</v>
      </c>
      <c r="Q1459">
        <v>4.3464999999999998</v>
      </c>
      <c r="R1459">
        <v>4.3471000000000002</v>
      </c>
      <c r="S1459">
        <v>2.9028830000000001</v>
      </c>
      <c r="T1459">
        <v>2.903184</v>
      </c>
      <c r="U1459">
        <v>2.621</v>
      </c>
      <c r="V1459">
        <v>2.8395000000000001</v>
      </c>
      <c r="W1459">
        <v>4.1300000000000003E-2</v>
      </c>
      <c r="X1459">
        <v>0</v>
      </c>
      <c r="Y1459">
        <v>4.49</v>
      </c>
      <c r="Z1459">
        <v>0</v>
      </c>
      <c r="AA1459">
        <v>1.7364999999999999</v>
      </c>
      <c r="AB1459">
        <v>1.522</v>
      </c>
      <c r="AC1459">
        <v>34.729999999999997</v>
      </c>
      <c r="AD1459">
        <v>0.19700000000000001</v>
      </c>
      <c r="AE1459">
        <v>95.194400000000002</v>
      </c>
      <c r="AF1459">
        <v>2.0799999999999999E-2</v>
      </c>
      <c r="AG1459">
        <v>319.45</v>
      </c>
      <c r="AH1459" s="1">
        <v>2.9272</v>
      </c>
      <c r="AI1459">
        <v>71.718900000000005</v>
      </c>
      <c r="AJ1459">
        <v>-161.77397999999999</v>
      </c>
      <c r="AK1459">
        <v>13068</v>
      </c>
      <c r="AL1459" t="s">
        <v>34</v>
      </c>
    </row>
    <row r="1460" spans="1:38" x14ac:dyDescent="0.25">
      <c r="A1460" t="s">
        <v>75</v>
      </c>
      <c r="C1460">
        <v>5.1999999999999998E-2</v>
      </c>
      <c r="J1460" s="2">
        <v>0.18353009259259259</v>
      </c>
      <c r="O1460">
        <v>5.1999999999999998E-2</v>
      </c>
      <c r="P1460">
        <v>5.0999999999999997E-2</v>
      </c>
      <c r="Q1460">
        <v>2.0000000000000001E-4</v>
      </c>
      <c r="R1460">
        <v>5.9999999999999995E-4</v>
      </c>
      <c r="S1460">
        <v>2.3E-5</v>
      </c>
      <c r="T1460">
        <v>6.0999999999999999E-5</v>
      </c>
      <c r="U1460">
        <v>8.0000000000000004E-4</v>
      </c>
      <c r="V1460">
        <v>5.9999999999999995E-4</v>
      </c>
      <c r="W1460">
        <v>1.1999999999999999E-3</v>
      </c>
      <c r="X1460">
        <v>0</v>
      </c>
      <c r="Y1460">
        <v>5.9999999999999995E-4</v>
      </c>
      <c r="Z1460">
        <v>0</v>
      </c>
      <c r="AA1460">
        <v>0.71020000000000005</v>
      </c>
      <c r="AB1460">
        <v>3.3399999999999999E-2</v>
      </c>
      <c r="AC1460">
        <v>14.2</v>
      </c>
      <c r="AD1460">
        <v>5.0000000000000001E-4</v>
      </c>
      <c r="AE1460">
        <v>1.23E-2</v>
      </c>
      <c r="AF1460">
        <v>3.0000000000000001E-3</v>
      </c>
      <c r="AG1460">
        <v>0.36599999999999999</v>
      </c>
      <c r="AH1460" s="1">
        <v>0.24356</v>
      </c>
      <c r="AI1460">
        <v>1.0000000000000001E-5</v>
      </c>
      <c r="AJ1460">
        <v>1.0000000000000001E-5</v>
      </c>
      <c r="AK1460">
        <v>14</v>
      </c>
      <c r="AL1460" t="s">
        <v>35</v>
      </c>
    </row>
    <row r="1461" spans="1:38" x14ac:dyDescent="0.25">
      <c r="A1461" t="s">
        <v>75</v>
      </c>
      <c r="C1461">
        <v>4.1849999999999996</v>
      </c>
      <c r="O1461">
        <v>4.1849999999999996</v>
      </c>
      <c r="P1461">
        <v>4.1429999999999998</v>
      </c>
      <c r="Q1461">
        <v>4.3461999999999996</v>
      </c>
      <c r="R1461">
        <v>4.3464999999999998</v>
      </c>
      <c r="S1461">
        <v>2.9028399999999999</v>
      </c>
      <c r="T1461">
        <v>2.9031169999999999</v>
      </c>
      <c r="U1461">
        <v>2.6190000000000002</v>
      </c>
      <c r="V1461">
        <v>2.8388</v>
      </c>
      <c r="W1461">
        <v>4.0300000000000002E-2</v>
      </c>
      <c r="X1461">
        <v>0</v>
      </c>
      <c r="Y1461">
        <v>4.4896000000000003</v>
      </c>
      <c r="Z1461">
        <v>0</v>
      </c>
      <c r="AA1461">
        <v>3.7000000000000002E-3</v>
      </c>
      <c r="AB1461">
        <v>1.4785999999999999</v>
      </c>
      <c r="AC1461">
        <v>7.0000000000000007E-2</v>
      </c>
      <c r="AD1461">
        <v>0.1963</v>
      </c>
      <c r="AE1461">
        <v>95.185900000000004</v>
      </c>
      <c r="AF1461">
        <v>1.8200000000000001E-2</v>
      </c>
      <c r="AG1461">
        <v>318.79500000000002</v>
      </c>
      <c r="AH1461" s="1">
        <v>2.6318000000000001</v>
      </c>
      <c r="AI1461">
        <v>71.718900000000005</v>
      </c>
      <c r="AJ1461">
        <v>-161.774</v>
      </c>
      <c r="AK1461">
        <v>13044</v>
      </c>
      <c r="AL1461" t="s">
        <v>36</v>
      </c>
    </row>
    <row r="1462" spans="1:38" x14ac:dyDescent="0.25">
      <c r="A1462" t="s">
        <v>75</v>
      </c>
      <c r="C1462">
        <v>4.4020000000000001</v>
      </c>
      <c r="O1462">
        <v>4.4020000000000001</v>
      </c>
      <c r="P1462">
        <v>4.3570000000000002</v>
      </c>
      <c r="Q1462">
        <v>4.3472</v>
      </c>
      <c r="R1462">
        <v>4.3487999999999998</v>
      </c>
      <c r="S1462">
        <v>2.9029479999999999</v>
      </c>
      <c r="T1462">
        <v>2.903362</v>
      </c>
      <c r="U1462">
        <v>2.6227</v>
      </c>
      <c r="V1462">
        <v>2.84</v>
      </c>
      <c r="W1462">
        <v>4.3999999999999997E-2</v>
      </c>
      <c r="X1462">
        <v>0</v>
      </c>
      <c r="Y1462">
        <v>4.4908000000000001</v>
      </c>
      <c r="Z1462">
        <v>0</v>
      </c>
      <c r="AA1462">
        <v>2.0537000000000001</v>
      </c>
      <c r="AB1462">
        <v>1.6288</v>
      </c>
      <c r="AC1462">
        <v>41.07</v>
      </c>
      <c r="AD1462">
        <v>0.19739999999999999</v>
      </c>
      <c r="AE1462">
        <v>95.211799999999997</v>
      </c>
      <c r="AF1462">
        <v>2.7400000000000001E-2</v>
      </c>
      <c r="AG1462">
        <v>320.09500000000003</v>
      </c>
      <c r="AH1462" s="1">
        <v>3.7572999999999999</v>
      </c>
      <c r="AI1462">
        <v>71.718919999999997</v>
      </c>
      <c r="AJ1462">
        <v>-161.77395999999999</v>
      </c>
      <c r="AK1462">
        <v>13092</v>
      </c>
      <c r="AL1462" t="s">
        <v>37</v>
      </c>
    </row>
    <row r="1463" spans="1:38" x14ac:dyDescent="0.25">
      <c r="A1463" t="s">
        <v>76</v>
      </c>
      <c r="B1463">
        <v>1</v>
      </c>
      <c r="C1463">
        <v>37.536999999999999</v>
      </c>
      <c r="D1463">
        <v>1.996</v>
      </c>
      <c r="E1463">
        <v>3.04</v>
      </c>
      <c r="F1463">
        <v>5.43</v>
      </c>
      <c r="G1463">
        <v>1.25</v>
      </c>
      <c r="H1463">
        <v>1.5</v>
      </c>
      <c r="I1463" s="5">
        <v>-1.7460090770005054</v>
      </c>
      <c r="J1463" t="s">
        <v>74</v>
      </c>
      <c r="K1463" s="3">
        <v>31.9009</v>
      </c>
      <c r="L1463">
        <v>31.904</v>
      </c>
      <c r="M1463">
        <v>25.613800000000001</v>
      </c>
      <c r="N1463">
        <v>25.616299999999999</v>
      </c>
      <c r="O1463">
        <v>37.536999999999999</v>
      </c>
      <c r="P1463">
        <v>37.15</v>
      </c>
      <c r="Q1463">
        <v>-0.2092</v>
      </c>
      <c r="R1463">
        <v>-0.20949999999999999</v>
      </c>
      <c r="S1463">
        <v>2.6544409999999998</v>
      </c>
      <c r="T1463">
        <v>2.6546449999999999</v>
      </c>
      <c r="U1463">
        <v>2.3751000000000002</v>
      </c>
      <c r="V1463">
        <v>2.5691999999999999</v>
      </c>
      <c r="W1463">
        <v>9.0300000000000005E-2</v>
      </c>
      <c r="X1463">
        <v>0.14199999999999999</v>
      </c>
      <c r="Y1463">
        <v>2.0798999999999999</v>
      </c>
      <c r="Z1463">
        <v>0</v>
      </c>
      <c r="AA1463">
        <v>0.17899999999999999</v>
      </c>
      <c r="AB1463">
        <v>0.2999</v>
      </c>
      <c r="AC1463">
        <v>3.58</v>
      </c>
      <c r="AD1463">
        <v>3.2812000000000001</v>
      </c>
      <c r="AE1463">
        <v>44.085599999999999</v>
      </c>
      <c r="AF1463">
        <v>0.14319999999999999</v>
      </c>
      <c r="AG1463">
        <v>317.87299999999999</v>
      </c>
      <c r="AH1463" s="1">
        <v>8.9084999999999998E-2</v>
      </c>
      <c r="AI1463">
        <v>71.850279999999998</v>
      </c>
      <c r="AJ1463">
        <v>-162.16002</v>
      </c>
      <c r="AK1463">
        <v>3239</v>
      </c>
      <c r="AL1463" t="s">
        <v>34</v>
      </c>
    </row>
    <row r="1464" spans="1:38" x14ac:dyDescent="0.25">
      <c r="A1464" t="s">
        <v>76</v>
      </c>
      <c r="C1464">
        <v>0.24099999999999999</v>
      </c>
      <c r="J1464" s="2">
        <v>0.346712962962963</v>
      </c>
      <c r="O1464">
        <v>0.24099999999999999</v>
      </c>
      <c r="P1464">
        <v>0.23899999999999999</v>
      </c>
      <c r="Q1464">
        <v>2.0000000000000001E-4</v>
      </c>
      <c r="R1464">
        <v>2.9999999999999997E-4</v>
      </c>
      <c r="S1464">
        <v>2.0999999999999999E-5</v>
      </c>
      <c r="T1464">
        <v>3.3000000000000003E-5</v>
      </c>
      <c r="U1464">
        <v>5.9999999999999995E-4</v>
      </c>
      <c r="V1464">
        <v>5.0000000000000001E-4</v>
      </c>
      <c r="W1464">
        <v>1.8E-3</v>
      </c>
      <c r="X1464">
        <v>8.0000000000000004E-4</v>
      </c>
      <c r="Y1464">
        <v>0.10539999999999999</v>
      </c>
      <c r="Z1464">
        <v>0</v>
      </c>
      <c r="AA1464">
        <v>1.6899999999999998E-2</v>
      </c>
      <c r="AB1464">
        <v>5.0099999999999999E-2</v>
      </c>
      <c r="AC1464">
        <v>0.34</v>
      </c>
      <c r="AD1464">
        <v>0.20280000000000001</v>
      </c>
      <c r="AE1464">
        <v>2.2347999999999999</v>
      </c>
      <c r="AF1464">
        <v>4.5999999999999999E-3</v>
      </c>
      <c r="AG1464">
        <v>0.20599999999999999</v>
      </c>
      <c r="AH1464" s="1">
        <v>1.9914999999999999E-2</v>
      </c>
      <c r="AI1464">
        <v>1.0000000000000001E-5</v>
      </c>
      <c r="AJ1464">
        <v>1.0000000000000001E-5</v>
      </c>
      <c r="AK1464">
        <v>14</v>
      </c>
      <c r="AL1464" t="s">
        <v>35</v>
      </c>
    </row>
    <row r="1465" spans="1:38" x14ac:dyDescent="0.25">
      <c r="A1465" t="s">
        <v>76</v>
      </c>
      <c r="C1465">
        <v>37.279000000000003</v>
      </c>
      <c r="O1465">
        <v>37.279000000000003</v>
      </c>
      <c r="P1465">
        <v>36.893999999999998</v>
      </c>
      <c r="Q1465">
        <v>-0.20949999999999999</v>
      </c>
      <c r="R1465">
        <v>-0.2099</v>
      </c>
      <c r="S1465">
        <v>2.6543999999999999</v>
      </c>
      <c r="T1465">
        <v>2.654601</v>
      </c>
      <c r="U1465">
        <v>2.3748</v>
      </c>
      <c r="V1465">
        <v>2.569</v>
      </c>
      <c r="W1465">
        <v>8.9099999999999999E-2</v>
      </c>
      <c r="X1465">
        <v>0.1404</v>
      </c>
      <c r="Y1465">
        <v>1.9597</v>
      </c>
      <c r="Z1465">
        <v>0</v>
      </c>
      <c r="AA1465">
        <v>0.1477</v>
      </c>
      <c r="AB1465">
        <v>0.1978</v>
      </c>
      <c r="AC1465">
        <v>2.95</v>
      </c>
      <c r="AD1465">
        <v>3.0689000000000002</v>
      </c>
      <c r="AE1465">
        <v>41.536499999999997</v>
      </c>
      <c r="AF1465">
        <v>0.14030000000000001</v>
      </c>
      <c r="AG1465">
        <v>317.48700000000002</v>
      </c>
      <c r="AH1465" s="1">
        <v>5.0118999999999997E-2</v>
      </c>
      <c r="AI1465">
        <v>71.850260000000006</v>
      </c>
      <c r="AJ1465">
        <v>-162.16004000000001</v>
      </c>
      <c r="AK1465">
        <v>3215</v>
      </c>
      <c r="AL1465" t="s">
        <v>36</v>
      </c>
    </row>
    <row r="1466" spans="1:38" x14ac:dyDescent="0.25">
      <c r="A1466" t="s">
        <v>76</v>
      </c>
      <c r="C1466">
        <v>38.133000000000003</v>
      </c>
      <c r="O1466">
        <v>38.133000000000003</v>
      </c>
      <c r="P1466">
        <v>37.738999999999997</v>
      </c>
      <c r="Q1466">
        <v>-0.20880000000000001</v>
      </c>
      <c r="R1466">
        <v>-0.20880000000000001</v>
      </c>
      <c r="S1466">
        <v>2.65449</v>
      </c>
      <c r="T1466">
        <v>2.6547139999999998</v>
      </c>
      <c r="U1466">
        <v>2.3761000000000001</v>
      </c>
      <c r="V1466">
        <v>2.5701999999999998</v>
      </c>
      <c r="W1466">
        <v>9.5200000000000007E-2</v>
      </c>
      <c r="X1466">
        <v>0.1429</v>
      </c>
      <c r="Y1466">
        <v>2.1905000000000001</v>
      </c>
      <c r="Z1466">
        <v>0</v>
      </c>
      <c r="AA1466">
        <v>0.20269999999999999</v>
      </c>
      <c r="AB1466">
        <v>0.35780000000000001</v>
      </c>
      <c r="AC1466">
        <v>4.05</v>
      </c>
      <c r="AD1466">
        <v>3.5144000000000002</v>
      </c>
      <c r="AE1466">
        <v>46.430199999999999</v>
      </c>
      <c r="AF1466">
        <v>0.15559999999999999</v>
      </c>
      <c r="AG1466">
        <v>318.31200000000001</v>
      </c>
      <c r="AH1466" s="1">
        <v>0.11366</v>
      </c>
      <c r="AI1466">
        <v>71.850279999999998</v>
      </c>
      <c r="AJ1466">
        <v>-162.16002</v>
      </c>
      <c r="AK1466">
        <v>3263</v>
      </c>
      <c r="AL1466" t="s">
        <v>37</v>
      </c>
    </row>
    <row r="1467" spans="1:38" x14ac:dyDescent="0.25">
      <c r="A1467" t="s">
        <v>76</v>
      </c>
      <c r="B1467">
        <v>2</v>
      </c>
      <c r="C1467">
        <v>37.457999999999998</v>
      </c>
      <c r="J1467" t="s">
        <v>74</v>
      </c>
      <c r="K1467" s="3">
        <v>31.9009</v>
      </c>
      <c r="L1467">
        <v>31.904</v>
      </c>
      <c r="M1467">
        <v>25.613800000000001</v>
      </c>
      <c r="N1467">
        <v>25.616299999999999</v>
      </c>
      <c r="O1467">
        <v>37.457999999999998</v>
      </c>
      <c r="P1467">
        <v>37.070999999999998</v>
      </c>
      <c r="Q1467">
        <v>-0.2089</v>
      </c>
      <c r="R1467">
        <v>-0.2092</v>
      </c>
      <c r="S1467">
        <v>2.6544560000000001</v>
      </c>
      <c r="T1467">
        <v>2.6546639999999999</v>
      </c>
      <c r="U1467">
        <v>2.3769</v>
      </c>
      <c r="V1467">
        <v>2.5688</v>
      </c>
      <c r="W1467">
        <v>9.0899999999999995E-2</v>
      </c>
      <c r="X1467">
        <v>0.14050000000000001</v>
      </c>
      <c r="Y1467">
        <v>1.9317</v>
      </c>
      <c r="Z1467">
        <v>0</v>
      </c>
      <c r="AA1467">
        <v>0.184</v>
      </c>
      <c r="AB1467">
        <v>0.30830000000000002</v>
      </c>
      <c r="AC1467">
        <v>3.68</v>
      </c>
      <c r="AD1467">
        <v>3.5733000000000001</v>
      </c>
      <c r="AE1467">
        <v>40.943100000000001</v>
      </c>
      <c r="AF1467">
        <v>0.1447</v>
      </c>
      <c r="AG1467">
        <v>319.10300000000001</v>
      </c>
      <c r="AH1467" s="1">
        <v>9.2807000000000001E-2</v>
      </c>
      <c r="AI1467">
        <v>71.850260000000006</v>
      </c>
      <c r="AJ1467">
        <v>-162.16005000000001</v>
      </c>
      <c r="AK1467">
        <v>3346</v>
      </c>
      <c r="AL1467" t="s">
        <v>34</v>
      </c>
    </row>
    <row r="1468" spans="1:38" x14ac:dyDescent="0.25">
      <c r="A1468" t="s">
        <v>76</v>
      </c>
      <c r="C1468">
        <v>0.224</v>
      </c>
      <c r="J1468" s="2">
        <v>0.34677083333333331</v>
      </c>
      <c r="O1468">
        <v>0.224</v>
      </c>
      <c r="P1468">
        <v>0.222</v>
      </c>
      <c r="Q1468">
        <v>2.0000000000000001E-4</v>
      </c>
      <c r="R1468">
        <v>2.9999999999999997E-4</v>
      </c>
      <c r="S1468">
        <v>2.3E-5</v>
      </c>
      <c r="T1468">
        <v>2.4000000000000001E-5</v>
      </c>
      <c r="U1468">
        <v>8.9999999999999998E-4</v>
      </c>
      <c r="V1468">
        <v>5.0000000000000001E-4</v>
      </c>
      <c r="W1468">
        <v>2E-3</v>
      </c>
      <c r="X1468">
        <v>8.9999999999999998E-4</v>
      </c>
      <c r="Y1468">
        <v>5.1499999999999997E-2</v>
      </c>
      <c r="Z1468">
        <v>0</v>
      </c>
      <c r="AA1468">
        <v>1.7299999999999999E-2</v>
      </c>
      <c r="AB1468">
        <v>5.3900000000000003E-2</v>
      </c>
      <c r="AC1468">
        <v>0.35</v>
      </c>
      <c r="AD1468">
        <v>0.106</v>
      </c>
      <c r="AE1468">
        <v>1.0924</v>
      </c>
      <c r="AF1468">
        <v>5.1000000000000004E-3</v>
      </c>
      <c r="AG1468">
        <v>0.23799999999999999</v>
      </c>
      <c r="AH1468" s="1">
        <v>2.2120000000000001E-2</v>
      </c>
      <c r="AI1468">
        <v>0</v>
      </c>
      <c r="AJ1468">
        <v>2.0000000000000002E-5</v>
      </c>
      <c r="AK1468">
        <v>14</v>
      </c>
      <c r="AL1468" t="s">
        <v>35</v>
      </c>
    </row>
    <row r="1469" spans="1:38" x14ac:dyDescent="0.25">
      <c r="A1469" t="s">
        <v>76</v>
      </c>
      <c r="C1469">
        <v>37.183999999999997</v>
      </c>
      <c r="O1469">
        <v>37.183999999999997</v>
      </c>
      <c r="P1469">
        <v>36.799999999999997</v>
      </c>
      <c r="Q1469">
        <v>-0.20949999999999999</v>
      </c>
      <c r="R1469">
        <v>-0.2097</v>
      </c>
      <c r="S1469">
        <v>2.6544050000000001</v>
      </c>
      <c r="T1469">
        <v>2.654617</v>
      </c>
      <c r="U1469">
        <v>2.3748</v>
      </c>
      <c r="V1469">
        <v>2.5678000000000001</v>
      </c>
      <c r="W1469">
        <v>8.9099999999999999E-2</v>
      </c>
      <c r="X1469">
        <v>0.13919999999999999</v>
      </c>
      <c r="Y1469">
        <v>1.8900999999999999</v>
      </c>
      <c r="Z1469">
        <v>0</v>
      </c>
      <c r="AA1469">
        <v>0.1502</v>
      </c>
      <c r="AB1469">
        <v>0.20269999999999999</v>
      </c>
      <c r="AC1469">
        <v>3</v>
      </c>
      <c r="AD1469">
        <v>3.4304999999999999</v>
      </c>
      <c r="AE1469">
        <v>40.060699999999997</v>
      </c>
      <c r="AF1469">
        <v>0.14030000000000001</v>
      </c>
      <c r="AG1469">
        <v>318.48899999999998</v>
      </c>
      <c r="AH1469" s="1">
        <v>5.1732E-2</v>
      </c>
      <c r="AI1469">
        <v>71.850260000000006</v>
      </c>
      <c r="AJ1469">
        <v>-162.16007999999999</v>
      </c>
      <c r="AK1469">
        <v>3322</v>
      </c>
      <c r="AL1469" t="s">
        <v>36</v>
      </c>
    </row>
    <row r="1470" spans="1:38" x14ac:dyDescent="0.25">
      <c r="A1470" t="s">
        <v>76</v>
      </c>
      <c r="C1470">
        <v>38.024999999999999</v>
      </c>
      <c r="O1470">
        <v>38.024999999999999</v>
      </c>
      <c r="P1470">
        <v>37.631999999999998</v>
      </c>
      <c r="Q1470">
        <v>-0.20830000000000001</v>
      </c>
      <c r="R1470">
        <v>-0.20849999999999999</v>
      </c>
      <c r="S1470">
        <v>2.6545049999999999</v>
      </c>
      <c r="T1470">
        <v>2.654703</v>
      </c>
      <c r="U1470">
        <v>2.3784999999999998</v>
      </c>
      <c r="V1470">
        <v>2.569</v>
      </c>
      <c r="W1470">
        <v>9.5200000000000007E-2</v>
      </c>
      <c r="X1470">
        <v>0.1416</v>
      </c>
      <c r="Y1470">
        <v>2.0011999999999999</v>
      </c>
      <c r="Z1470">
        <v>0</v>
      </c>
      <c r="AA1470">
        <v>0.20760000000000001</v>
      </c>
      <c r="AB1470">
        <v>0.37240000000000001</v>
      </c>
      <c r="AC1470">
        <v>4.1500000000000004</v>
      </c>
      <c r="AD1470">
        <v>3.6591</v>
      </c>
      <c r="AE1470">
        <v>42.416899999999998</v>
      </c>
      <c r="AF1470">
        <v>0.15559999999999999</v>
      </c>
      <c r="AG1470">
        <v>319.5</v>
      </c>
      <c r="AH1470" s="1">
        <v>0.12074</v>
      </c>
      <c r="AI1470">
        <v>71.850260000000006</v>
      </c>
      <c r="AJ1470">
        <v>-162.16004000000001</v>
      </c>
      <c r="AK1470">
        <v>3370</v>
      </c>
      <c r="AL1470" t="s">
        <v>37</v>
      </c>
    </row>
    <row r="1471" spans="1:38" x14ac:dyDescent="0.25">
      <c r="A1471" t="s">
        <v>76</v>
      </c>
      <c r="B1471">
        <v>3</v>
      </c>
      <c r="C1471">
        <v>30.158000000000001</v>
      </c>
      <c r="D1471">
        <v>4.68</v>
      </c>
      <c r="E1471">
        <v>2.87</v>
      </c>
      <c r="F1471">
        <v>7.29</v>
      </c>
      <c r="G1471">
        <v>1.1200000000000001</v>
      </c>
      <c r="H1471">
        <v>0.82</v>
      </c>
      <c r="J1471" t="s">
        <v>74</v>
      </c>
      <c r="K1471" s="3">
        <v>31.883900000000001</v>
      </c>
      <c r="L1471">
        <v>31.890499999999999</v>
      </c>
      <c r="M1471">
        <v>25.6005</v>
      </c>
      <c r="N1471">
        <v>25.605599999999999</v>
      </c>
      <c r="O1471">
        <v>30.158000000000001</v>
      </c>
      <c r="P1471">
        <v>29.847000000000001</v>
      </c>
      <c r="Q1471">
        <v>-0.21879999999999999</v>
      </c>
      <c r="R1471">
        <v>-0.21490000000000001</v>
      </c>
      <c r="S1471">
        <v>2.6520670000000002</v>
      </c>
      <c r="T1471">
        <v>2.6528749999999999</v>
      </c>
      <c r="U1471">
        <v>2.4131</v>
      </c>
      <c r="V1471">
        <v>2.6093999999999999</v>
      </c>
      <c r="W1471">
        <v>0.11409999999999999</v>
      </c>
      <c r="X1471">
        <v>0.1343</v>
      </c>
      <c r="Y1471">
        <v>2.8451</v>
      </c>
      <c r="Z1471">
        <v>0</v>
      </c>
      <c r="AA1471">
        <v>0.54959999999999998</v>
      </c>
      <c r="AB1471">
        <v>1.7343</v>
      </c>
      <c r="AC1471">
        <v>10.99</v>
      </c>
      <c r="AD1471">
        <v>2.0325000000000002</v>
      </c>
      <c r="AE1471">
        <v>60.312899999999999</v>
      </c>
      <c r="AF1471">
        <v>0.20269999999999999</v>
      </c>
      <c r="AG1471">
        <v>326.42399999999998</v>
      </c>
      <c r="AH1471" s="1">
        <v>4.8513999999999999</v>
      </c>
      <c r="AI1471">
        <v>71.850040000000007</v>
      </c>
      <c r="AJ1471">
        <v>-162.16095999999999</v>
      </c>
      <c r="AK1471">
        <v>5257</v>
      </c>
      <c r="AL1471" t="s">
        <v>34</v>
      </c>
    </row>
    <row r="1472" spans="1:38" x14ac:dyDescent="0.25">
      <c r="A1472" t="s">
        <v>76</v>
      </c>
      <c r="C1472">
        <v>0.55500000000000005</v>
      </c>
      <c r="J1472" s="2">
        <v>0.34768518518518521</v>
      </c>
      <c r="O1472">
        <v>0.55500000000000005</v>
      </c>
      <c r="P1472">
        <v>0.55000000000000004</v>
      </c>
      <c r="Q1472">
        <v>6.4000000000000003E-3</v>
      </c>
      <c r="R1472">
        <v>1.0200000000000001E-2</v>
      </c>
      <c r="S1472">
        <v>1.4040000000000001E-3</v>
      </c>
      <c r="T1472">
        <v>1.9300000000000001E-3</v>
      </c>
      <c r="U1472">
        <v>2.0999999999999999E-3</v>
      </c>
      <c r="V1472">
        <v>2.7000000000000001E-3</v>
      </c>
      <c r="W1472">
        <v>2.3900000000000001E-2</v>
      </c>
      <c r="X1472">
        <v>8.9999999999999998E-4</v>
      </c>
      <c r="Y1472">
        <v>0.2034</v>
      </c>
      <c r="Z1472">
        <v>0</v>
      </c>
      <c r="AA1472">
        <v>1.83E-2</v>
      </c>
      <c r="AB1472">
        <v>5.2999999999999999E-2</v>
      </c>
      <c r="AC1472">
        <v>0.37</v>
      </c>
      <c r="AD1472">
        <v>0.2853</v>
      </c>
      <c r="AE1472">
        <v>4.3135000000000003</v>
      </c>
      <c r="AF1472">
        <v>5.96E-2</v>
      </c>
      <c r="AG1472">
        <v>2.0790000000000002</v>
      </c>
      <c r="AH1472" s="1">
        <v>0.60358999999999996</v>
      </c>
      <c r="AI1472">
        <v>1.0000000000000001E-5</v>
      </c>
      <c r="AJ1472">
        <v>1.0000000000000001E-5</v>
      </c>
      <c r="AK1472">
        <v>14</v>
      </c>
      <c r="AL1472" t="s">
        <v>35</v>
      </c>
    </row>
    <row r="1473" spans="1:38" x14ac:dyDescent="0.25">
      <c r="A1473" t="s">
        <v>76</v>
      </c>
      <c r="C1473">
        <v>29.334</v>
      </c>
      <c r="O1473">
        <v>29.334</v>
      </c>
      <c r="P1473">
        <v>29.032</v>
      </c>
      <c r="Q1473">
        <v>-0.2349</v>
      </c>
      <c r="R1473">
        <v>-0.2447</v>
      </c>
      <c r="S1473">
        <v>2.6478920000000001</v>
      </c>
      <c r="T1473">
        <v>2.6476350000000002</v>
      </c>
      <c r="U1473">
        <v>2.4077999999999999</v>
      </c>
      <c r="V1473">
        <v>2.6032000000000002</v>
      </c>
      <c r="W1473">
        <v>0.1013</v>
      </c>
      <c r="X1473">
        <v>0.1331</v>
      </c>
      <c r="Y1473">
        <v>2.6166</v>
      </c>
      <c r="Z1473">
        <v>0</v>
      </c>
      <c r="AA1473">
        <v>0.52869999999999995</v>
      </c>
      <c r="AB1473">
        <v>1.6593</v>
      </c>
      <c r="AC1473">
        <v>10.57</v>
      </c>
      <c r="AD1473">
        <v>1.4494</v>
      </c>
      <c r="AE1473">
        <v>55.466700000000003</v>
      </c>
      <c r="AF1473">
        <v>0.1709</v>
      </c>
      <c r="AG1473">
        <v>322.37400000000002</v>
      </c>
      <c r="AH1473" s="1">
        <v>4.0377000000000001</v>
      </c>
      <c r="AI1473">
        <v>71.850040000000007</v>
      </c>
      <c r="AJ1473">
        <v>-162.16098</v>
      </c>
      <c r="AK1473">
        <v>5233</v>
      </c>
      <c r="AL1473" t="s">
        <v>36</v>
      </c>
    </row>
    <row r="1474" spans="1:38" x14ac:dyDescent="0.25">
      <c r="A1474" t="s">
        <v>76</v>
      </c>
      <c r="C1474">
        <v>31.184999999999999</v>
      </c>
      <c r="O1474">
        <v>31.184999999999999</v>
      </c>
      <c r="P1474">
        <v>30.863</v>
      </c>
      <c r="Q1474">
        <v>-0.2084</v>
      </c>
      <c r="R1474">
        <v>-0.2082</v>
      </c>
      <c r="S1474">
        <v>2.654204</v>
      </c>
      <c r="T1474">
        <v>2.6544530000000002</v>
      </c>
      <c r="U1474">
        <v>2.4150999999999998</v>
      </c>
      <c r="V1474">
        <v>2.6116999999999999</v>
      </c>
      <c r="W1474">
        <v>0.1648</v>
      </c>
      <c r="X1474">
        <v>0.1368</v>
      </c>
      <c r="Y1474">
        <v>3.2833000000000001</v>
      </c>
      <c r="Z1474">
        <v>0</v>
      </c>
      <c r="AA1474">
        <v>0.58730000000000004</v>
      </c>
      <c r="AB1474">
        <v>1.8131999999999999</v>
      </c>
      <c r="AC1474">
        <v>11.75</v>
      </c>
      <c r="AD1474">
        <v>2.3574999999999999</v>
      </c>
      <c r="AE1474">
        <v>69.604100000000003</v>
      </c>
      <c r="AF1474">
        <v>0.3296</v>
      </c>
      <c r="AG1474">
        <v>328.70299999999997</v>
      </c>
      <c r="AH1474" s="1">
        <v>5.7934999999999999</v>
      </c>
      <c r="AI1474">
        <v>71.850059999999999</v>
      </c>
      <c r="AJ1474">
        <v>-162.16095999999999</v>
      </c>
      <c r="AK1474">
        <v>5281</v>
      </c>
      <c r="AL1474" t="s">
        <v>37</v>
      </c>
    </row>
    <row r="1475" spans="1:38" x14ac:dyDescent="0.25">
      <c r="A1475" t="s">
        <v>76</v>
      </c>
      <c r="B1475">
        <v>4</v>
      </c>
      <c r="C1475">
        <v>30.571999999999999</v>
      </c>
      <c r="J1475" t="s">
        <v>74</v>
      </c>
      <c r="K1475" s="3">
        <v>31.8979</v>
      </c>
      <c r="L1475">
        <v>31.8995</v>
      </c>
      <c r="M1475">
        <v>25.6114</v>
      </c>
      <c r="N1475">
        <v>25.6128</v>
      </c>
      <c r="O1475">
        <v>30.571999999999999</v>
      </c>
      <c r="P1475">
        <v>30.257000000000001</v>
      </c>
      <c r="Q1475">
        <v>-0.2099</v>
      </c>
      <c r="R1475">
        <v>-0.2109</v>
      </c>
      <c r="S1475">
        <v>2.6538469999999998</v>
      </c>
      <c r="T1475">
        <v>2.6538940000000002</v>
      </c>
      <c r="U1475">
        <v>2.4157000000000002</v>
      </c>
      <c r="V1475">
        <v>2.6061999999999999</v>
      </c>
      <c r="W1475">
        <v>0.1384</v>
      </c>
      <c r="X1475">
        <v>0.13489999999999999</v>
      </c>
      <c r="Y1475">
        <v>3.0884</v>
      </c>
      <c r="Z1475">
        <v>0</v>
      </c>
      <c r="AA1475">
        <v>0.57420000000000004</v>
      </c>
      <c r="AB1475">
        <v>1.7228000000000001</v>
      </c>
      <c r="AC1475">
        <v>11.48</v>
      </c>
      <c r="AD1475">
        <v>1.6967000000000001</v>
      </c>
      <c r="AE1475">
        <v>65.472300000000004</v>
      </c>
      <c r="AF1475">
        <v>0.26340000000000002</v>
      </c>
      <c r="AG1475">
        <v>326.61200000000002</v>
      </c>
      <c r="AH1475" s="1">
        <v>4.7153</v>
      </c>
      <c r="AI1475">
        <v>71.850040000000007</v>
      </c>
      <c r="AJ1475">
        <v>-162.16101</v>
      </c>
      <c r="AK1475">
        <v>5328</v>
      </c>
      <c r="AL1475" t="s">
        <v>34</v>
      </c>
    </row>
    <row r="1476" spans="1:38" x14ac:dyDescent="0.25">
      <c r="A1476" t="s">
        <v>76</v>
      </c>
      <c r="C1476">
        <v>0.436</v>
      </c>
      <c r="J1476" s="2">
        <v>0.34771990740740738</v>
      </c>
      <c r="O1476">
        <v>0.436</v>
      </c>
      <c r="P1476">
        <v>0.432</v>
      </c>
      <c r="Q1476">
        <v>2.7000000000000001E-3</v>
      </c>
      <c r="R1476">
        <v>4.7999999999999996E-3</v>
      </c>
      <c r="S1476">
        <v>5.9199999999999997E-4</v>
      </c>
      <c r="T1476">
        <v>1.1039999999999999E-3</v>
      </c>
      <c r="U1476">
        <v>7.9000000000000008E-3</v>
      </c>
      <c r="V1476">
        <v>3.5999999999999999E-3</v>
      </c>
      <c r="W1476">
        <v>1.9E-2</v>
      </c>
      <c r="X1476">
        <v>8.9999999999999998E-4</v>
      </c>
      <c r="Y1476">
        <v>0.1119</v>
      </c>
      <c r="Z1476">
        <v>0</v>
      </c>
      <c r="AA1476">
        <v>0.02</v>
      </c>
      <c r="AB1476">
        <v>4.7100000000000003E-2</v>
      </c>
      <c r="AC1476">
        <v>0.4</v>
      </c>
      <c r="AD1476">
        <v>0.14399999999999999</v>
      </c>
      <c r="AE1476">
        <v>2.3723999999999998</v>
      </c>
      <c r="AF1476">
        <v>4.7500000000000001E-2</v>
      </c>
      <c r="AG1476">
        <v>4.5270000000000001</v>
      </c>
      <c r="AH1476" s="1">
        <v>0.52951999999999999</v>
      </c>
      <c r="AI1476">
        <v>0</v>
      </c>
      <c r="AJ1476">
        <v>1.0000000000000001E-5</v>
      </c>
      <c r="AK1476">
        <v>14</v>
      </c>
      <c r="AL1476" t="s">
        <v>35</v>
      </c>
    </row>
    <row r="1477" spans="1:38" x14ac:dyDescent="0.25">
      <c r="A1477" t="s">
        <v>76</v>
      </c>
      <c r="C1477">
        <v>29.687000000000001</v>
      </c>
      <c r="O1477">
        <v>29.687000000000001</v>
      </c>
      <c r="P1477">
        <v>29.381</v>
      </c>
      <c r="Q1477">
        <v>-0.218</v>
      </c>
      <c r="R1477">
        <v>-0.22270000000000001</v>
      </c>
      <c r="S1477">
        <v>2.6523479999999999</v>
      </c>
      <c r="T1477">
        <v>2.651027</v>
      </c>
      <c r="U1477">
        <v>2.4054000000000002</v>
      </c>
      <c r="V1477">
        <v>2.6032000000000002</v>
      </c>
      <c r="W1477">
        <v>9.8900000000000002E-2</v>
      </c>
      <c r="X1477">
        <v>0.1331</v>
      </c>
      <c r="Y1477">
        <v>2.9573</v>
      </c>
      <c r="Z1477">
        <v>0</v>
      </c>
      <c r="AA1477">
        <v>0.54090000000000005</v>
      </c>
      <c r="AB1477">
        <v>1.6691</v>
      </c>
      <c r="AC1477">
        <v>10.82</v>
      </c>
      <c r="AD1477">
        <v>1.5018</v>
      </c>
      <c r="AE1477">
        <v>62.690800000000003</v>
      </c>
      <c r="AF1477">
        <v>0.1648</v>
      </c>
      <c r="AG1477">
        <v>320.57299999999998</v>
      </c>
      <c r="AH1477" s="1">
        <v>4.1315999999999997</v>
      </c>
      <c r="AI1477">
        <v>71.850040000000007</v>
      </c>
      <c r="AJ1477">
        <v>-162.16102000000001</v>
      </c>
      <c r="AK1477">
        <v>5304</v>
      </c>
      <c r="AL1477" t="s">
        <v>36</v>
      </c>
    </row>
    <row r="1478" spans="1:38" x14ac:dyDescent="0.25">
      <c r="A1478" t="s">
        <v>76</v>
      </c>
      <c r="C1478">
        <v>31.09</v>
      </c>
      <c r="O1478">
        <v>31.09</v>
      </c>
      <c r="P1478">
        <v>30.768999999999998</v>
      </c>
      <c r="Q1478">
        <v>-0.2069</v>
      </c>
      <c r="R1478">
        <v>-0.20669999999999999</v>
      </c>
      <c r="S1478">
        <v>2.654309</v>
      </c>
      <c r="T1478">
        <v>2.6544970000000001</v>
      </c>
      <c r="U1478">
        <v>2.4285999999999999</v>
      </c>
      <c r="V1478">
        <v>2.6154000000000002</v>
      </c>
      <c r="W1478">
        <v>0.16120000000000001</v>
      </c>
      <c r="X1478">
        <v>0.1368</v>
      </c>
      <c r="Y1478">
        <v>3.2404999999999999</v>
      </c>
      <c r="Z1478">
        <v>0</v>
      </c>
      <c r="AA1478">
        <v>0.60560000000000003</v>
      </c>
      <c r="AB1478">
        <v>1.8022</v>
      </c>
      <c r="AC1478">
        <v>12.11</v>
      </c>
      <c r="AD1478">
        <v>1.8677999999999999</v>
      </c>
      <c r="AE1478">
        <v>68.697800000000001</v>
      </c>
      <c r="AF1478">
        <v>0.32040000000000002</v>
      </c>
      <c r="AG1478">
        <v>333.90600000000001</v>
      </c>
      <c r="AH1478" s="1">
        <v>5.6463999999999999</v>
      </c>
      <c r="AI1478">
        <v>71.850040000000007</v>
      </c>
      <c r="AJ1478">
        <v>-162.161</v>
      </c>
      <c r="AK1478">
        <v>5352</v>
      </c>
      <c r="AL1478" t="s">
        <v>37</v>
      </c>
    </row>
    <row r="1479" spans="1:38" x14ac:dyDescent="0.25">
      <c r="A1479" t="s">
        <v>76</v>
      </c>
      <c r="B1479">
        <v>5</v>
      </c>
      <c r="C1479">
        <v>20.440999999999999</v>
      </c>
      <c r="D1479">
        <v>0.30099999999999999</v>
      </c>
      <c r="E1479">
        <v>3.45</v>
      </c>
      <c r="F1479">
        <v>2.33</v>
      </c>
      <c r="G1479">
        <v>0.65</v>
      </c>
      <c r="H1479">
        <v>0.53</v>
      </c>
      <c r="J1479" t="s">
        <v>74</v>
      </c>
      <c r="K1479" s="3">
        <v>31.1402</v>
      </c>
      <c r="L1479">
        <v>31.135000000000002</v>
      </c>
      <c r="M1479">
        <v>24.667000000000002</v>
      </c>
      <c r="N1479">
        <v>24.662600000000001</v>
      </c>
      <c r="O1479">
        <v>20.440999999999999</v>
      </c>
      <c r="P1479">
        <v>20.231000000000002</v>
      </c>
      <c r="Q1479">
        <v>4.5132000000000003</v>
      </c>
      <c r="R1479">
        <v>4.5153999999999996</v>
      </c>
      <c r="S1479">
        <v>2.9716670000000001</v>
      </c>
      <c r="T1479">
        <v>2.9713859999999999</v>
      </c>
      <c r="U1479">
        <v>2.6871999999999998</v>
      </c>
      <c r="V1479">
        <v>2.9100999999999999</v>
      </c>
      <c r="W1479">
        <v>4.5199999999999997E-2</v>
      </c>
      <c r="X1479">
        <v>0.14369999999999999</v>
      </c>
      <c r="Y1479">
        <v>4.4992000000000001</v>
      </c>
      <c r="Z1479">
        <v>0</v>
      </c>
      <c r="AA1479">
        <v>1.0526</v>
      </c>
      <c r="AB1479">
        <v>2.2282999999999999</v>
      </c>
      <c r="AC1479">
        <v>21.05</v>
      </c>
      <c r="AD1479">
        <v>0.18890000000000001</v>
      </c>
      <c r="AE1479">
        <v>95.388300000000001</v>
      </c>
      <c r="AF1479">
        <v>3.0499999999999999E-2</v>
      </c>
      <c r="AG1479">
        <v>325.86500000000001</v>
      </c>
      <c r="AH1479" s="1">
        <v>15.226000000000001</v>
      </c>
      <c r="AI1479">
        <v>71.84984</v>
      </c>
      <c r="AJ1479">
        <v>-162.16201000000001</v>
      </c>
      <c r="AK1479">
        <v>7659</v>
      </c>
      <c r="AL1479" t="s">
        <v>34</v>
      </c>
    </row>
    <row r="1480" spans="1:38" x14ac:dyDescent="0.25">
      <c r="A1480" t="s">
        <v>76</v>
      </c>
      <c r="C1480">
        <v>0.374</v>
      </c>
      <c r="J1480" s="2">
        <v>0.34884259259259259</v>
      </c>
      <c r="O1480">
        <v>0.374</v>
      </c>
      <c r="P1480">
        <v>0.37</v>
      </c>
      <c r="Q1480">
        <v>1.89E-2</v>
      </c>
      <c r="R1480">
        <v>2.1399999999999999E-2</v>
      </c>
      <c r="S1480">
        <v>4.3559999999999996E-3</v>
      </c>
      <c r="T1480">
        <v>4.359E-3</v>
      </c>
      <c r="U1480">
        <v>2.2000000000000001E-3</v>
      </c>
      <c r="V1480">
        <v>1.9E-3</v>
      </c>
      <c r="W1480">
        <v>2.0000000000000001E-4</v>
      </c>
      <c r="X1480">
        <v>8.0000000000000004E-4</v>
      </c>
      <c r="Y1480">
        <v>6.8999999999999999E-3</v>
      </c>
      <c r="Z1480">
        <v>0</v>
      </c>
      <c r="AA1480">
        <v>9.9000000000000008E-3</v>
      </c>
      <c r="AB1480">
        <v>1.49E-2</v>
      </c>
      <c r="AC1480">
        <v>0.2</v>
      </c>
      <c r="AD1480">
        <v>6.1000000000000004E-3</v>
      </c>
      <c r="AE1480">
        <v>0.1457</v>
      </c>
      <c r="AF1480">
        <v>4.0000000000000002E-4</v>
      </c>
      <c r="AG1480">
        <v>1.099</v>
      </c>
      <c r="AH1480" s="1">
        <v>0.52659999999999996</v>
      </c>
      <c r="AI1480">
        <v>0</v>
      </c>
      <c r="AJ1480">
        <v>1.0000000000000001E-5</v>
      </c>
      <c r="AK1480">
        <v>14</v>
      </c>
      <c r="AL1480" t="s">
        <v>35</v>
      </c>
    </row>
    <row r="1481" spans="1:38" x14ac:dyDescent="0.25">
      <c r="A1481" t="s">
        <v>76</v>
      </c>
      <c r="C1481">
        <v>19.803000000000001</v>
      </c>
      <c r="O1481">
        <v>19.803000000000001</v>
      </c>
      <c r="P1481">
        <v>19.599</v>
      </c>
      <c r="Q1481">
        <v>4.4668999999999999</v>
      </c>
      <c r="R1481">
        <v>4.4637000000000002</v>
      </c>
      <c r="S1481">
        <v>2.9617059999999999</v>
      </c>
      <c r="T1481">
        <v>2.9618720000000001</v>
      </c>
      <c r="U1481">
        <v>2.6850000000000001</v>
      </c>
      <c r="V1481">
        <v>2.9083999999999999</v>
      </c>
      <c r="W1481">
        <v>4.5199999999999997E-2</v>
      </c>
      <c r="X1481">
        <v>0.1429</v>
      </c>
      <c r="Y1481">
        <v>4.4908000000000001</v>
      </c>
      <c r="Z1481">
        <v>0</v>
      </c>
      <c r="AA1481">
        <v>1.0403</v>
      </c>
      <c r="AB1481">
        <v>2.2063000000000001</v>
      </c>
      <c r="AC1481">
        <v>20.81</v>
      </c>
      <c r="AD1481">
        <v>0.18210000000000001</v>
      </c>
      <c r="AE1481">
        <v>95.211799999999997</v>
      </c>
      <c r="AF1481">
        <v>3.04E-2</v>
      </c>
      <c r="AG1481">
        <v>324.608</v>
      </c>
      <c r="AH1481" s="1">
        <v>14.462</v>
      </c>
      <c r="AI1481">
        <v>71.84984</v>
      </c>
      <c r="AJ1481">
        <v>-162.16202000000001</v>
      </c>
      <c r="AK1481">
        <v>7635</v>
      </c>
      <c r="AL1481" t="s">
        <v>36</v>
      </c>
    </row>
    <row r="1482" spans="1:38" x14ac:dyDescent="0.25">
      <c r="A1482" t="s">
        <v>76</v>
      </c>
      <c r="C1482">
        <v>21.145</v>
      </c>
      <c r="O1482">
        <v>21.145</v>
      </c>
      <c r="P1482">
        <v>20.927</v>
      </c>
      <c r="Q1482">
        <v>4.5469999999999997</v>
      </c>
      <c r="R1482">
        <v>4.5510000000000002</v>
      </c>
      <c r="S1482">
        <v>2.9763639999999998</v>
      </c>
      <c r="T1482">
        <v>2.9761920000000002</v>
      </c>
      <c r="U1482">
        <v>2.6922999999999999</v>
      </c>
      <c r="V1482">
        <v>2.9133</v>
      </c>
      <c r="W1482">
        <v>4.6399999999999997E-2</v>
      </c>
      <c r="X1482">
        <v>0.14530000000000001</v>
      </c>
      <c r="Y1482">
        <v>4.5067000000000004</v>
      </c>
      <c r="Z1482">
        <v>0</v>
      </c>
      <c r="AA1482">
        <v>1.0745</v>
      </c>
      <c r="AB1482">
        <v>2.2551999999999999</v>
      </c>
      <c r="AC1482">
        <v>21.49</v>
      </c>
      <c r="AD1482">
        <v>0.1963</v>
      </c>
      <c r="AE1482">
        <v>95.548400000000001</v>
      </c>
      <c r="AF1482">
        <v>3.3500000000000002E-2</v>
      </c>
      <c r="AG1482">
        <v>328.44600000000003</v>
      </c>
      <c r="AH1482" s="1">
        <v>16.193999999999999</v>
      </c>
      <c r="AI1482">
        <v>71.84984</v>
      </c>
      <c r="AJ1482">
        <v>-162.16200000000001</v>
      </c>
      <c r="AK1482">
        <v>7683</v>
      </c>
      <c r="AL1482" t="s">
        <v>37</v>
      </c>
    </row>
    <row r="1483" spans="1:38" x14ac:dyDescent="0.25">
      <c r="A1483" t="s">
        <v>76</v>
      </c>
      <c r="B1483">
        <v>6</v>
      </c>
      <c r="C1483">
        <v>20.161999999999999</v>
      </c>
      <c r="J1483" t="s">
        <v>74</v>
      </c>
      <c r="K1483" s="3">
        <v>31.090399999999999</v>
      </c>
      <c r="L1483">
        <v>31.088699999999999</v>
      </c>
      <c r="M1483">
        <v>24.6294</v>
      </c>
      <c r="N1483">
        <v>24.629200000000001</v>
      </c>
      <c r="O1483">
        <v>20.161999999999999</v>
      </c>
      <c r="P1483">
        <v>19.954000000000001</v>
      </c>
      <c r="Q1483">
        <v>4.4931000000000001</v>
      </c>
      <c r="R1483">
        <v>4.4821</v>
      </c>
      <c r="S1483">
        <v>2.9657100000000001</v>
      </c>
      <c r="T1483">
        <v>2.9646629999999998</v>
      </c>
      <c r="U1483">
        <v>2.6793999999999998</v>
      </c>
      <c r="V1483">
        <v>2.9051999999999998</v>
      </c>
      <c r="W1483">
        <v>4.5699999999999998E-2</v>
      </c>
      <c r="X1483">
        <v>0.14510000000000001</v>
      </c>
      <c r="Y1483">
        <v>4.5023999999999997</v>
      </c>
      <c r="Z1483">
        <v>0</v>
      </c>
      <c r="AA1483">
        <v>1.0752999999999999</v>
      </c>
      <c r="AB1483">
        <v>2.2467000000000001</v>
      </c>
      <c r="AC1483">
        <v>21.51</v>
      </c>
      <c r="AD1483">
        <v>0.18590000000000001</v>
      </c>
      <c r="AE1483">
        <v>95.457499999999996</v>
      </c>
      <c r="AF1483">
        <v>3.1600000000000003E-2</v>
      </c>
      <c r="AG1483">
        <v>325.60399999999998</v>
      </c>
      <c r="AH1483" s="1">
        <v>15.88</v>
      </c>
      <c r="AI1483">
        <v>71.84984</v>
      </c>
      <c r="AJ1483">
        <v>-162.16202000000001</v>
      </c>
      <c r="AK1483">
        <v>7763</v>
      </c>
      <c r="AL1483" t="s">
        <v>34</v>
      </c>
    </row>
    <row r="1484" spans="1:38" x14ac:dyDescent="0.25">
      <c r="A1484" t="s">
        <v>76</v>
      </c>
      <c r="C1484">
        <v>0.16600000000000001</v>
      </c>
      <c r="J1484" s="2">
        <v>0.34890046296296301</v>
      </c>
      <c r="O1484">
        <v>0.16600000000000001</v>
      </c>
      <c r="P1484">
        <v>0.16400000000000001</v>
      </c>
      <c r="Q1484">
        <v>2.35E-2</v>
      </c>
      <c r="R1484">
        <v>1.8800000000000001E-2</v>
      </c>
      <c r="S1484">
        <v>2.8600000000000001E-3</v>
      </c>
      <c r="T1484">
        <v>2.2279999999999999E-3</v>
      </c>
      <c r="U1484">
        <v>1.4E-3</v>
      </c>
      <c r="V1484">
        <v>1.8E-3</v>
      </c>
      <c r="W1484">
        <v>5.9999999999999995E-4</v>
      </c>
      <c r="X1484">
        <v>1.1999999999999999E-3</v>
      </c>
      <c r="Y1484">
        <v>3.3E-3</v>
      </c>
      <c r="Z1484">
        <v>0</v>
      </c>
      <c r="AA1484">
        <v>6.1000000000000004E-3</v>
      </c>
      <c r="AB1484">
        <v>7.4999999999999997E-3</v>
      </c>
      <c r="AC1484">
        <v>0.12</v>
      </c>
      <c r="AD1484">
        <v>3.0000000000000001E-3</v>
      </c>
      <c r="AE1484">
        <v>7.0300000000000001E-2</v>
      </c>
      <c r="AF1484">
        <v>1.5E-3</v>
      </c>
      <c r="AG1484">
        <v>0.253</v>
      </c>
      <c r="AH1484" s="1">
        <v>0.27492</v>
      </c>
      <c r="AI1484">
        <v>0</v>
      </c>
      <c r="AJ1484">
        <v>0</v>
      </c>
      <c r="AK1484">
        <v>14</v>
      </c>
      <c r="AL1484" t="s">
        <v>35</v>
      </c>
    </row>
    <row r="1485" spans="1:38" x14ac:dyDescent="0.25">
      <c r="A1485" t="s">
        <v>76</v>
      </c>
      <c r="C1485">
        <v>19.952000000000002</v>
      </c>
      <c r="O1485">
        <v>19.952000000000002</v>
      </c>
      <c r="P1485">
        <v>19.747</v>
      </c>
      <c r="Q1485">
        <v>4.4585999999999997</v>
      </c>
      <c r="R1485">
        <v>4.4538000000000002</v>
      </c>
      <c r="S1485">
        <v>2.9616349999999998</v>
      </c>
      <c r="T1485">
        <v>2.9610639999999999</v>
      </c>
      <c r="U1485">
        <v>2.6764000000000001</v>
      </c>
      <c r="V1485">
        <v>2.9022999999999999</v>
      </c>
      <c r="W1485">
        <v>4.5199999999999997E-2</v>
      </c>
      <c r="X1485">
        <v>0.1429</v>
      </c>
      <c r="Y1485">
        <v>4.4981999999999998</v>
      </c>
      <c r="Z1485">
        <v>0</v>
      </c>
      <c r="AA1485">
        <v>1.0659000000000001</v>
      </c>
      <c r="AB1485">
        <v>2.2332000000000001</v>
      </c>
      <c r="AC1485">
        <v>21.32</v>
      </c>
      <c r="AD1485">
        <v>0.18210000000000001</v>
      </c>
      <c r="AE1485">
        <v>95.367199999999997</v>
      </c>
      <c r="AF1485">
        <v>3.04E-2</v>
      </c>
      <c r="AG1485">
        <v>325.10700000000003</v>
      </c>
      <c r="AH1485" s="1">
        <v>15.39</v>
      </c>
      <c r="AI1485">
        <v>71.84984</v>
      </c>
      <c r="AJ1485">
        <v>-162.16202000000001</v>
      </c>
      <c r="AK1485">
        <v>7739</v>
      </c>
      <c r="AL1485" t="s">
        <v>36</v>
      </c>
    </row>
    <row r="1486" spans="1:38" x14ac:dyDescent="0.25">
      <c r="A1486" t="s">
        <v>76</v>
      </c>
      <c r="C1486">
        <v>20.501000000000001</v>
      </c>
      <c r="O1486">
        <v>20.501000000000001</v>
      </c>
      <c r="P1486">
        <v>20.29</v>
      </c>
      <c r="Q1486">
        <v>4.5327000000000002</v>
      </c>
      <c r="R1486">
        <v>4.5052000000000003</v>
      </c>
      <c r="S1486">
        <v>2.9710109999999998</v>
      </c>
      <c r="T1486">
        <v>2.9676170000000002</v>
      </c>
      <c r="U1486">
        <v>2.6812999999999998</v>
      </c>
      <c r="V1486">
        <v>2.9072</v>
      </c>
      <c r="W1486">
        <v>4.6399999999999997E-2</v>
      </c>
      <c r="X1486">
        <v>0.1477</v>
      </c>
      <c r="Y1486">
        <v>4.5067000000000004</v>
      </c>
      <c r="Z1486">
        <v>0</v>
      </c>
      <c r="AA1486">
        <v>1.0904</v>
      </c>
      <c r="AB1486">
        <v>2.2551999999999999</v>
      </c>
      <c r="AC1486">
        <v>21.81</v>
      </c>
      <c r="AD1486">
        <v>0.18970000000000001</v>
      </c>
      <c r="AE1486">
        <v>95.548400000000001</v>
      </c>
      <c r="AF1486">
        <v>3.3500000000000002E-2</v>
      </c>
      <c r="AG1486">
        <v>325.95499999999998</v>
      </c>
      <c r="AH1486" s="1">
        <v>16.193999999999999</v>
      </c>
      <c r="AI1486">
        <v>71.84984</v>
      </c>
      <c r="AJ1486">
        <v>-162.16202000000001</v>
      </c>
      <c r="AK1486">
        <v>7787</v>
      </c>
      <c r="AL1486" t="s">
        <v>37</v>
      </c>
    </row>
    <row r="1487" spans="1:38" x14ac:dyDescent="0.25">
      <c r="A1487" t="s">
        <v>76</v>
      </c>
      <c r="B1487">
        <v>7</v>
      </c>
      <c r="C1487">
        <v>12.154999999999999</v>
      </c>
      <c r="D1487">
        <v>0.32</v>
      </c>
      <c r="E1487">
        <v>6.87</v>
      </c>
      <c r="F1487">
        <v>4.8099999999999996</v>
      </c>
      <c r="G1487">
        <v>0.75</v>
      </c>
      <c r="H1487">
        <v>0.38</v>
      </c>
      <c r="J1487" t="s">
        <v>74</v>
      </c>
      <c r="K1487" s="3">
        <v>30.3718</v>
      </c>
      <c r="L1487">
        <v>30.3749</v>
      </c>
      <c r="M1487">
        <v>24.095800000000001</v>
      </c>
      <c r="N1487">
        <v>24.098299999999998</v>
      </c>
      <c r="O1487">
        <v>12.154999999999999</v>
      </c>
      <c r="P1487">
        <v>12.03</v>
      </c>
      <c r="Q1487">
        <v>4.1144999999999996</v>
      </c>
      <c r="R1487">
        <v>4.1147</v>
      </c>
      <c r="S1487">
        <v>2.8731110000000002</v>
      </c>
      <c r="T1487">
        <v>2.8733970000000002</v>
      </c>
      <c r="U1487">
        <v>2.6438000000000001</v>
      </c>
      <c r="V1487">
        <v>2.8576999999999999</v>
      </c>
      <c r="W1487">
        <v>4.5699999999999998E-2</v>
      </c>
      <c r="X1487">
        <v>0.14940000000000001</v>
      </c>
      <c r="Y1487">
        <v>4.4641000000000002</v>
      </c>
      <c r="Z1487">
        <v>0</v>
      </c>
      <c r="AA1487">
        <v>1.4601</v>
      </c>
      <c r="AB1487">
        <v>2.5705</v>
      </c>
      <c r="AC1487">
        <v>29.2</v>
      </c>
      <c r="AD1487">
        <v>0.22020000000000001</v>
      </c>
      <c r="AE1487">
        <v>94.645399999999995</v>
      </c>
      <c r="AF1487">
        <v>3.1800000000000002E-2</v>
      </c>
      <c r="AG1487">
        <v>325.25</v>
      </c>
      <c r="AH1487" s="1">
        <v>33.587000000000003</v>
      </c>
      <c r="AI1487">
        <v>71.849580000000003</v>
      </c>
      <c r="AJ1487">
        <v>-162.16327000000001</v>
      </c>
      <c r="AK1487">
        <v>10291</v>
      </c>
      <c r="AL1487" t="s">
        <v>34</v>
      </c>
    </row>
    <row r="1488" spans="1:38" x14ac:dyDescent="0.25">
      <c r="A1488" t="s">
        <v>76</v>
      </c>
      <c r="C1488">
        <v>0.217</v>
      </c>
      <c r="J1488" s="2">
        <v>0.35011574074074076</v>
      </c>
      <c r="O1488">
        <v>0.217</v>
      </c>
      <c r="P1488">
        <v>0.215</v>
      </c>
      <c r="Q1488">
        <v>2.9999999999999997E-4</v>
      </c>
      <c r="R1488">
        <v>2.9999999999999997E-4</v>
      </c>
      <c r="S1488">
        <v>3.8999999999999999E-5</v>
      </c>
      <c r="T1488">
        <v>3.6999999999999998E-5</v>
      </c>
      <c r="U1488">
        <v>1.4E-3</v>
      </c>
      <c r="V1488">
        <v>8.0000000000000004E-4</v>
      </c>
      <c r="W1488">
        <v>5.9999999999999995E-4</v>
      </c>
      <c r="X1488">
        <v>8.9999999999999998E-4</v>
      </c>
      <c r="Y1488">
        <v>1.2999999999999999E-3</v>
      </c>
      <c r="Z1488">
        <v>0</v>
      </c>
      <c r="AA1488">
        <v>1.2500000000000001E-2</v>
      </c>
      <c r="AB1488">
        <v>1.43E-2</v>
      </c>
      <c r="AC1488">
        <v>0.25</v>
      </c>
      <c r="AD1488">
        <v>1.1999999999999999E-3</v>
      </c>
      <c r="AE1488">
        <v>2.7799999999999998E-2</v>
      </c>
      <c r="AF1488">
        <v>1.6000000000000001E-3</v>
      </c>
      <c r="AG1488">
        <v>0.68500000000000005</v>
      </c>
      <c r="AH1488" s="1">
        <v>1.0914999999999999</v>
      </c>
      <c r="AI1488">
        <v>0</v>
      </c>
      <c r="AJ1488">
        <v>1.0000000000000001E-5</v>
      </c>
      <c r="AK1488">
        <v>14</v>
      </c>
      <c r="AL1488" t="s">
        <v>35</v>
      </c>
    </row>
    <row r="1489" spans="1:38" x14ac:dyDescent="0.25">
      <c r="A1489" t="s">
        <v>76</v>
      </c>
      <c r="C1489">
        <v>11.914999999999999</v>
      </c>
      <c r="O1489">
        <v>11.914999999999999</v>
      </c>
      <c r="P1489">
        <v>11.792</v>
      </c>
      <c r="Q1489">
        <v>4.1139000000000001</v>
      </c>
      <c r="R1489">
        <v>4.1142000000000003</v>
      </c>
      <c r="S1489">
        <v>2.873049</v>
      </c>
      <c r="T1489">
        <v>2.8733379999999999</v>
      </c>
      <c r="U1489">
        <v>2.6421999999999999</v>
      </c>
      <c r="V1489">
        <v>2.8559000000000001</v>
      </c>
      <c r="W1489">
        <v>4.5199999999999997E-2</v>
      </c>
      <c r="X1489">
        <v>0.1477</v>
      </c>
      <c r="Y1489">
        <v>4.4627999999999997</v>
      </c>
      <c r="Z1489">
        <v>0</v>
      </c>
      <c r="AA1489">
        <v>1.4396</v>
      </c>
      <c r="AB1489">
        <v>2.5396999999999998</v>
      </c>
      <c r="AC1489">
        <v>28.79</v>
      </c>
      <c r="AD1489">
        <v>0.21809999999999999</v>
      </c>
      <c r="AE1489">
        <v>94.616299999999995</v>
      </c>
      <c r="AF1489">
        <v>3.04E-2</v>
      </c>
      <c r="AG1489">
        <v>324.416</v>
      </c>
      <c r="AH1489" s="1">
        <v>31.263000000000002</v>
      </c>
      <c r="AI1489">
        <v>71.849559999999997</v>
      </c>
      <c r="AJ1489">
        <v>-162.16329999999999</v>
      </c>
      <c r="AK1489">
        <v>10267</v>
      </c>
      <c r="AL1489" t="s">
        <v>36</v>
      </c>
    </row>
    <row r="1490" spans="1:38" x14ac:dyDescent="0.25">
      <c r="A1490" t="s">
        <v>76</v>
      </c>
      <c r="C1490">
        <v>12.66</v>
      </c>
      <c r="O1490">
        <v>12.66</v>
      </c>
      <c r="P1490">
        <v>12.53</v>
      </c>
      <c r="Q1490">
        <v>4.1151999999999997</v>
      </c>
      <c r="R1490">
        <v>4.1153000000000004</v>
      </c>
      <c r="S1490">
        <v>2.8732120000000001</v>
      </c>
      <c r="T1490">
        <v>2.8734820000000001</v>
      </c>
      <c r="U1490">
        <v>2.6459000000000001</v>
      </c>
      <c r="V1490">
        <v>2.8584000000000001</v>
      </c>
      <c r="W1490">
        <v>4.6399999999999997E-2</v>
      </c>
      <c r="X1490">
        <v>0.15140000000000001</v>
      </c>
      <c r="Y1490">
        <v>4.4664000000000001</v>
      </c>
      <c r="Z1490">
        <v>0</v>
      </c>
      <c r="AA1490">
        <v>1.4811000000000001</v>
      </c>
      <c r="AB1490">
        <v>2.5861000000000001</v>
      </c>
      <c r="AC1490">
        <v>29.62</v>
      </c>
      <c r="AD1490">
        <v>0.22140000000000001</v>
      </c>
      <c r="AE1490">
        <v>94.694000000000003</v>
      </c>
      <c r="AF1490">
        <v>3.3500000000000002E-2</v>
      </c>
      <c r="AG1490">
        <v>326.29000000000002</v>
      </c>
      <c r="AH1490" s="1">
        <v>34.798999999999999</v>
      </c>
      <c r="AI1490">
        <v>71.849580000000003</v>
      </c>
      <c r="AJ1490">
        <v>-162.16326000000001</v>
      </c>
      <c r="AK1490">
        <v>10315</v>
      </c>
      <c r="AL1490" t="s">
        <v>37</v>
      </c>
    </row>
    <row r="1491" spans="1:38" x14ac:dyDescent="0.25">
      <c r="A1491" t="s">
        <v>76</v>
      </c>
      <c r="B1491">
        <v>8</v>
      </c>
      <c r="C1491">
        <v>12.308</v>
      </c>
      <c r="J1491" t="s">
        <v>74</v>
      </c>
      <c r="K1491" s="3">
        <v>30.3718</v>
      </c>
      <c r="L1491">
        <v>30.374400000000001</v>
      </c>
      <c r="M1491">
        <v>24.095700000000001</v>
      </c>
      <c r="N1491">
        <v>24.097899999999999</v>
      </c>
      <c r="O1491">
        <v>12.308</v>
      </c>
      <c r="P1491">
        <v>12.182</v>
      </c>
      <c r="Q1491">
        <v>4.1153000000000004</v>
      </c>
      <c r="R1491">
        <v>4.1142000000000003</v>
      </c>
      <c r="S1491">
        <v>2.8731800000000001</v>
      </c>
      <c r="T1491">
        <v>2.8733140000000001</v>
      </c>
      <c r="U1491">
        <v>2.6406000000000001</v>
      </c>
      <c r="V1491">
        <v>2.8570000000000002</v>
      </c>
      <c r="W1491">
        <v>4.6399999999999997E-2</v>
      </c>
      <c r="X1491">
        <v>0.14910000000000001</v>
      </c>
      <c r="Y1491">
        <v>4.4638999999999998</v>
      </c>
      <c r="Z1491">
        <v>0</v>
      </c>
      <c r="AA1491">
        <v>1.4696</v>
      </c>
      <c r="AB1491">
        <v>2.5486</v>
      </c>
      <c r="AC1491">
        <v>29.39</v>
      </c>
      <c r="AD1491">
        <v>0.22040000000000001</v>
      </c>
      <c r="AE1491">
        <v>94.640100000000004</v>
      </c>
      <c r="AF1491">
        <v>3.3500000000000002E-2</v>
      </c>
      <c r="AG1491">
        <v>324.67</v>
      </c>
      <c r="AH1491" s="1">
        <v>31.923999999999999</v>
      </c>
      <c r="AI1491">
        <v>71.849559999999997</v>
      </c>
      <c r="AJ1491">
        <v>-162.16329999999999</v>
      </c>
      <c r="AK1491">
        <v>10375</v>
      </c>
      <c r="AL1491" t="s">
        <v>34</v>
      </c>
    </row>
    <row r="1492" spans="1:38" x14ac:dyDescent="0.25">
      <c r="A1492" t="s">
        <v>76</v>
      </c>
      <c r="C1492">
        <v>0.128</v>
      </c>
      <c r="J1492" s="2">
        <v>0.35016203703703702</v>
      </c>
      <c r="O1492">
        <v>0.128</v>
      </c>
      <c r="P1492">
        <v>0.127</v>
      </c>
      <c r="Q1492">
        <v>5.0000000000000001E-4</v>
      </c>
      <c r="R1492">
        <v>5.0000000000000001E-4</v>
      </c>
      <c r="S1492">
        <v>5.8E-5</v>
      </c>
      <c r="T1492">
        <v>7.7000000000000001E-5</v>
      </c>
      <c r="U1492">
        <v>1E-3</v>
      </c>
      <c r="V1492">
        <v>1.1999999999999999E-3</v>
      </c>
      <c r="W1492">
        <v>0</v>
      </c>
      <c r="X1492">
        <v>1E-3</v>
      </c>
      <c r="Y1492">
        <v>3.0999999999999999E-3</v>
      </c>
      <c r="Z1492">
        <v>0</v>
      </c>
      <c r="AA1492">
        <v>3.5000000000000001E-3</v>
      </c>
      <c r="AB1492">
        <v>1.17E-2</v>
      </c>
      <c r="AC1492">
        <v>7.0000000000000007E-2</v>
      </c>
      <c r="AD1492">
        <v>2.8E-3</v>
      </c>
      <c r="AE1492">
        <v>6.5299999999999997E-2</v>
      </c>
      <c r="AF1492">
        <v>0</v>
      </c>
      <c r="AG1492">
        <v>0.42199999999999999</v>
      </c>
      <c r="AH1492" s="1">
        <v>0.85548999999999997</v>
      </c>
      <c r="AI1492">
        <v>0</v>
      </c>
      <c r="AJ1492">
        <v>0</v>
      </c>
      <c r="AK1492">
        <v>14</v>
      </c>
      <c r="AL1492" t="s">
        <v>35</v>
      </c>
    </row>
    <row r="1493" spans="1:38" x14ac:dyDescent="0.25">
      <c r="A1493" t="s">
        <v>76</v>
      </c>
      <c r="C1493">
        <v>12.064</v>
      </c>
      <c r="O1493">
        <v>12.064</v>
      </c>
      <c r="P1493">
        <v>11.94</v>
      </c>
      <c r="Q1493">
        <v>4.1147</v>
      </c>
      <c r="R1493">
        <v>4.1132999999999997</v>
      </c>
      <c r="S1493">
        <v>2.873103</v>
      </c>
      <c r="T1493">
        <v>2.8731770000000001</v>
      </c>
      <c r="U1493">
        <v>2.6398000000000001</v>
      </c>
      <c r="V1493">
        <v>2.8546999999999998</v>
      </c>
      <c r="W1493">
        <v>4.6399999999999997E-2</v>
      </c>
      <c r="X1493">
        <v>0.1477</v>
      </c>
      <c r="Y1493">
        <v>4.4603000000000002</v>
      </c>
      <c r="Z1493">
        <v>0</v>
      </c>
      <c r="AA1493">
        <v>1.464</v>
      </c>
      <c r="AB1493">
        <v>2.5299</v>
      </c>
      <c r="AC1493">
        <v>29.28</v>
      </c>
      <c r="AD1493">
        <v>0.21590000000000001</v>
      </c>
      <c r="AE1493">
        <v>94.564499999999995</v>
      </c>
      <c r="AF1493">
        <v>3.3500000000000002E-2</v>
      </c>
      <c r="AG1493">
        <v>324.19499999999999</v>
      </c>
      <c r="AH1493" s="1">
        <v>30.565999999999999</v>
      </c>
      <c r="AI1493">
        <v>71.849559999999997</v>
      </c>
      <c r="AJ1493">
        <v>-162.16329999999999</v>
      </c>
      <c r="AK1493">
        <v>10351</v>
      </c>
      <c r="AL1493" t="s">
        <v>36</v>
      </c>
    </row>
    <row r="1494" spans="1:38" x14ac:dyDescent="0.25">
      <c r="A1494" t="s">
        <v>76</v>
      </c>
      <c r="C1494">
        <v>12.510999999999999</v>
      </c>
      <c r="O1494">
        <v>12.510999999999999</v>
      </c>
      <c r="P1494">
        <v>12.382999999999999</v>
      </c>
      <c r="Q1494">
        <v>4.1163999999999996</v>
      </c>
      <c r="R1494">
        <v>4.1150000000000002</v>
      </c>
      <c r="S1494">
        <v>2.8733360000000001</v>
      </c>
      <c r="T1494">
        <v>2.873427</v>
      </c>
      <c r="U1494">
        <v>2.6435</v>
      </c>
      <c r="V1494">
        <v>2.8584000000000001</v>
      </c>
      <c r="W1494">
        <v>4.6399999999999997E-2</v>
      </c>
      <c r="X1494">
        <v>0.15140000000000001</v>
      </c>
      <c r="Y1494">
        <v>4.4688999999999997</v>
      </c>
      <c r="Z1494">
        <v>0</v>
      </c>
      <c r="AA1494">
        <v>1.4785999999999999</v>
      </c>
      <c r="AB1494">
        <v>2.5617000000000001</v>
      </c>
      <c r="AC1494">
        <v>29.57</v>
      </c>
      <c r="AD1494">
        <v>0.22359999999999999</v>
      </c>
      <c r="AE1494">
        <v>94.745699999999999</v>
      </c>
      <c r="AF1494">
        <v>3.3500000000000002E-2</v>
      </c>
      <c r="AG1494">
        <v>325.47500000000002</v>
      </c>
      <c r="AH1494" s="1">
        <v>32.890999999999998</v>
      </c>
      <c r="AI1494">
        <v>71.849559999999997</v>
      </c>
      <c r="AJ1494">
        <v>-162.16329999999999</v>
      </c>
      <c r="AK1494">
        <v>10399</v>
      </c>
      <c r="AL1494" t="s">
        <v>37</v>
      </c>
    </row>
    <row r="1495" spans="1:38" x14ac:dyDescent="0.25">
      <c r="A1495" t="s">
        <v>76</v>
      </c>
      <c r="B1495">
        <v>9</v>
      </c>
      <c r="C1495">
        <v>5.4240000000000004</v>
      </c>
      <c r="D1495">
        <v>0.32500000000000001</v>
      </c>
      <c r="E1495">
        <v>7.05</v>
      </c>
      <c r="F1495">
        <v>1.41</v>
      </c>
      <c r="G1495">
        <v>0.74</v>
      </c>
      <c r="H1495">
        <v>0.76</v>
      </c>
      <c r="I1495" s="5">
        <v>-2.2909185246024211</v>
      </c>
      <c r="J1495" t="s">
        <v>74</v>
      </c>
      <c r="K1495" s="3">
        <v>30.3626</v>
      </c>
      <c r="L1495">
        <v>30.365600000000001</v>
      </c>
      <c r="M1495">
        <v>24.0886</v>
      </c>
      <c r="N1495">
        <v>24.091100000000001</v>
      </c>
      <c r="O1495">
        <v>5.4240000000000004</v>
      </c>
      <c r="P1495">
        <v>5.3680000000000003</v>
      </c>
      <c r="Q1495">
        <v>4.1128999999999998</v>
      </c>
      <c r="R1495">
        <v>4.1120999999999999</v>
      </c>
      <c r="S1495">
        <v>2.8719109999999999</v>
      </c>
      <c r="T1495">
        <v>2.8721079999999999</v>
      </c>
      <c r="U1495">
        <v>2.6461000000000001</v>
      </c>
      <c r="V1495">
        <v>2.8601000000000001</v>
      </c>
      <c r="W1495">
        <v>4.65E-2</v>
      </c>
      <c r="X1495">
        <v>0.15179999999999999</v>
      </c>
      <c r="Y1495">
        <v>4.4557000000000002</v>
      </c>
      <c r="Z1495">
        <v>0</v>
      </c>
      <c r="AA1495">
        <v>1.8393999999999999</v>
      </c>
      <c r="AB1495">
        <v>2.8437999999999999</v>
      </c>
      <c r="AC1495">
        <v>36.79</v>
      </c>
      <c r="AD1495">
        <v>0.22770000000000001</v>
      </c>
      <c r="AE1495">
        <v>94.466200000000001</v>
      </c>
      <c r="AF1495">
        <v>3.3700000000000001E-2</v>
      </c>
      <c r="AG1495">
        <v>326.12</v>
      </c>
      <c r="AH1495" s="1">
        <v>63.197000000000003</v>
      </c>
      <c r="AI1495">
        <v>71.849369999999993</v>
      </c>
      <c r="AJ1495">
        <v>-162.16470000000001</v>
      </c>
      <c r="AK1495">
        <v>12657</v>
      </c>
      <c r="AL1495" t="s">
        <v>34</v>
      </c>
    </row>
    <row r="1496" spans="1:38" x14ac:dyDescent="0.25">
      <c r="A1496" t="s">
        <v>76</v>
      </c>
      <c r="C1496">
        <v>0.27400000000000002</v>
      </c>
      <c r="J1496" s="2">
        <v>0.3512615740740741</v>
      </c>
      <c r="O1496">
        <v>0.27400000000000002</v>
      </c>
      <c r="P1496">
        <v>0.27100000000000002</v>
      </c>
      <c r="Q1496">
        <v>2.9999999999999997E-4</v>
      </c>
      <c r="R1496">
        <v>2.9999999999999997E-4</v>
      </c>
      <c r="S1496">
        <v>3.3000000000000003E-5</v>
      </c>
      <c r="T1496">
        <v>3.1000000000000001E-5</v>
      </c>
      <c r="U1496">
        <v>1E-3</v>
      </c>
      <c r="V1496">
        <v>6.9999999999999999E-4</v>
      </c>
      <c r="W1496">
        <v>2.9999999999999997E-4</v>
      </c>
      <c r="X1496">
        <v>8.0000000000000004E-4</v>
      </c>
      <c r="Y1496">
        <v>4.4000000000000003E-3</v>
      </c>
      <c r="Z1496">
        <v>0</v>
      </c>
      <c r="AA1496">
        <v>0.01</v>
      </c>
      <c r="AB1496">
        <v>2.9000000000000001E-2</v>
      </c>
      <c r="AC1496">
        <v>0.2</v>
      </c>
      <c r="AD1496">
        <v>3.8999999999999998E-3</v>
      </c>
      <c r="AE1496">
        <v>9.3600000000000003E-2</v>
      </c>
      <c r="AF1496">
        <v>6.9999999999999999E-4</v>
      </c>
      <c r="AG1496">
        <v>0.34899999999999998</v>
      </c>
      <c r="AH1496" s="1">
        <v>4.1275000000000004</v>
      </c>
      <c r="AI1496">
        <v>1.0000000000000001E-5</v>
      </c>
      <c r="AJ1496">
        <v>1.0000000000000001E-5</v>
      </c>
      <c r="AK1496">
        <v>14</v>
      </c>
      <c r="AL1496" t="s">
        <v>35</v>
      </c>
    </row>
    <row r="1497" spans="1:38" x14ac:dyDescent="0.25">
      <c r="A1497" t="s">
        <v>76</v>
      </c>
      <c r="C1497">
        <v>5.125</v>
      </c>
      <c r="O1497">
        <v>5.125</v>
      </c>
      <c r="P1497">
        <v>5.0730000000000004</v>
      </c>
      <c r="Q1497">
        <v>4.1124999999999998</v>
      </c>
      <c r="R1497">
        <v>4.1113999999999997</v>
      </c>
      <c r="S1497">
        <v>2.8718560000000002</v>
      </c>
      <c r="T1497">
        <v>2.8720500000000002</v>
      </c>
      <c r="U1497">
        <v>2.6446999999999998</v>
      </c>
      <c r="V1497">
        <v>2.8584000000000001</v>
      </c>
      <c r="W1497">
        <v>4.6399999999999997E-2</v>
      </c>
      <c r="X1497">
        <v>0.1502</v>
      </c>
      <c r="Y1497">
        <v>4.4493</v>
      </c>
      <c r="Z1497">
        <v>0</v>
      </c>
      <c r="AA1497">
        <v>1.8120000000000001</v>
      </c>
      <c r="AB1497">
        <v>2.7827000000000002</v>
      </c>
      <c r="AC1497">
        <v>36.24</v>
      </c>
      <c r="AD1497">
        <v>0.22359999999999999</v>
      </c>
      <c r="AE1497">
        <v>94.331500000000005</v>
      </c>
      <c r="AF1497">
        <v>3.3500000000000002E-2</v>
      </c>
      <c r="AG1497">
        <v>325.33600000000001</v>
      </c>
      <c r="AH1497" s="1">
        <v>54.773000000000003</v>
      </c>
      <c r="AI1497">
        <v>71.849360000000004</v>
      </c>
      <c r="AJ1497">
        <v>-162.16471999999999</v>
      </c>
      <c r="AK1497">
        <v>12633</v>
      </c>
      <c r="AL1497" t="s">
        <v>36</v>
      </c>
    </row>
    <row r="1498" spans="1:38" x14ac:dyDescent="0.25">
      <c r="A1498" t="s">
        <v>76</v>
      </c>
      <c r="C1498">
        <v>6.0259999999999998</v>
      </c>
      <c r="O1498">
        <v>6.0259999999999998</v>
      </c>
      <c r="P1498">
        <v>5.9640000000000004</v>
      </c>
      <c r="Q1498">
        <v>4.1135999999999999</v>
      </c>
      <c r="R1498">
        <v>4.1128999999999998</v>
      </c>
      <c r="S1498">
        <v>2.871991</v>
      </c>
      <c r="T1498">
        <v>2.872166</v>
      </c>
      <c r="U1498">
        <v>2.6484000000000001</v>
      </c>
      <c r="V1498">
        <v>2.8607999999999998</v>
      </c>
      <c r="W1498">
        <v>4.7600000000000003E-2</v>
      </c>
      <c r="X1498">
        <v>0.15379999999999999</v>
      </c>
      <c r="Y1498">
        <v>4.4603000000000002</v>
      </c>
      <c r="Z1498">
        <v>0</v>
      </c>
      <c r="AA1498">
        <v>1.8523000000000001</v>
      </c>
      <c r="AB1498">
        <v>2.8755000000000002</v>
      </c>
      <c r="AC1498">
        <v>37.049999999999997</v>
      </c>
      <c r="AD1498">
        <v>0.2334</v>
      </c>
      <c r="AE1498">
        <v>94.564499999999995</v>
      </c>
      <c r="AF1498">
        <v>3.6499999999999998E-2</v>
      </c>
      <c r="AG1498">
        <v>326.58699999999999</v>
      </c>
      <c r="AH1498" s="1">
        <v>67.843000000000004</v>
      </c>
      <c r="AI1498">
        <v>71.849379999999996</v>
      </c>
      <c r="AJ1498">
        <v>-162.16468</v>
      </c>
      <c r="AK1498">
        <v>12681</v>
      </c>
      <c r="AL1498" t="s">
        <v>37</v>
      </c>
    </row>
    <row r="1499" spans="1:38" x14ac:dyDescent="0.25">
      <c r="A1499" t="s">
        <v>76</v>
      </c>
      <c r="B1499">
        <v>10</v>
      </c>
      <c r="C1499">
        <v>5.82</v>
      </c>
      <c r="J1499" t="s">
        <v>74</v>
      </c>
      <c r="K1499" s="3">
        <v>30.362500000000001</v>
      </c>
      <c r="L1499">
        <v>30.365500000000001</v>
      </c>
      <c r="M1499">
        <v>24.0884</v>
      </c>
      <c r="N1499">
        <v>24.090900000000001</v>
      </c>
      <c r="O1499">
        <v>5.82</v>
      </c>
      <c r="P1499">
        <v>5.7610000000000001</v>
      </c>
      <c r="Q1499">
        <v>4.1138000000000003</v>
      </c>
      <c r="R1499">
        <v>4.1131000000000002</v>
      </c>
      <c r="S1499">
        <v>2.8719869999999998</v>
      </c>
      <c r="T1499">
        <v>2.8721920000000001</v>
      </c>
      <c r="U1499">
        <v>2.6463999999999999</v>
      </c>
      <c r="V1499">
        <v>2.8584000000000001</v>
      </c>
      <c r="W1499">
        <v>4.6399999999999997E-2</v>
      </c>
      <c r="X1499">
        <v>0.1502</v>
      </c>
      <c r="Y1499">
        <v>4.4565000000000001</v>
      </c>
      <c r="Z1499">
        <v>0</v>
      </c>
      <c r="AA1499">
        <v>1.8311999999999999</v>
      </c>
      <c r="AB1499">
        <v>2.8376000000000001</v>
      </c>
      <c r="AC1499">
        <v>36.630000000000003</v>
      </c>
      <c r="AD1499">
        <v>0.22700000000000001</v>
      </c>
      <c r="AE1499">
        <v>94.483099999999993</v>
      </c>
      <c r="AF1499">
        <v>3.3500000000000002E-2</v>
      </c>
      <c r="AG1499">
        <v>325.63099999999997</v>
      </c>
      <c r="AH1499" s="1">
        <v>62.35</v>
      </c>
      <c r="AI1499">
        <v>71.849360000000004</v>
      </c>
      <c r="AJ1499">
        <v>-162.16477</v>
      </c>
      <c r="AK1499">
        <v>12785</v>
      </c>
      <c r="AL1499" t="s">
        <v>34</v>
      </c>
    </row>
    <row r="1500" spans="1:38" x14ac:dyDescent="0.25">
      <c r="A1500" t="s">
        <v>76</v>
      </c>
      <c r="C1500">
        <v>0.30099999999999999</v>
      </c>
      <c r="J1500" s="2">
        <v>0.35131944444444446</v>
      </c>
      <c r="O1500">
        <v>0.30099999999999999</v>
      </c>
      <c r="P1500">
        <v>0.29799999999999999</v>
      </c>
      <c r="Q1500">
        <v>8.0000000000000004E-4</v>
      </c>
      <c r="R1500">
        <v>6.9999999999999999E-4</v>
      </c>
      <c r="S1500">
        <v>3.6000000000000001E-5</v>
      </c>
      <c r="T1500">
        <v>2.9E-5</v>
      </c>
      <c r="U1500">
        <v>8.9999999999999998E-4</v>
      </c>
      <c r="V1500">
        <v>1.1999999999999999E-3</v>
      </c>
      <c r="W1500">
        <v>0</v>
      </c>
      <c r="X1500">
        <v>8.9999999999999998E-4</v>
      </c>
      <c r="Y1500">
        <v>2.3999999999999998E-3</v>
      </c>
      <c r="Z1500">
        <v>0</v>
      </c>
      <c r="AA1500">
        <v>5.1000000000000004E-3</v>
      </c>
      <c r="AB1500">
        <v>3.3099999999999997E-2</v>
      </c>
      <c r="AC1500">
        <v>0.1</v>
      </c>
      <c r="AD1500">
        <v>2.0999999999999999E-3</v>
      </c>
      <c r="AE1500">
        <v>4.99E-2</v>
      </c>
      <c r="AF1500">
        <v>0</v>
      </c>
      <c r="AG1500">
        <v>0.33900000000000002</v>
      </c>
      <c r="AH1500" s="1">
        <v>4.6192000000000002</v>
      </c>
      <c r="AI1500">
        <v>0</v>
      </c>
      <c r="AJ1500">
        <v>1.0000000000000001E-5</v>
      </c>
      <c r="AK1500">
        <v>14</v>
      </c>
      <c r="AL1500" t="s">
        <v>35</v>
      </c>
    </row>
    <row r="1501" spans="1:38" x14ac:dyDescent="0.25">
      <c r="A1501" t="s">
        <v>76</v>
      </c>
      <c r="C1501">
        <v>5.3280000000000003</v>
      </c>
      <c r="O1501">
        <v>5.3280000000000003</v>
      </c>
      <c r="P1501">
        <v>5.274</v>
      </c>
      <c r="Q1501">
        <v>4.1121999999999996</v>
      </c>
      <c r="R1501">
        <v>4.1120999999999999</v>
      </c>
      <c r="S1501">
        <v>2.8719209999999999</v>
      </c>
      <c r="T1501">
        <v>2.8721380000000001</v>
      </c>
      <c r="U1501">
        <v>2.6446999999999998</v>
      </c>
      <c r="V1501">
        <v>2.8559000000000001</v>
      </c>
      <c r="W1501">
        <v>4.6399999999999997E-2</v>
      </c>
      <c r="X1501">
        <v>0.14899999999999999</v>
      </c>
      <c r="Y1501">
        <v>4.4530000000000003</v>
      </c>
      <c r="Z1501">
        <v>0</v>
      </c>
      <c r="AA1501">
        <v>1.8192999999999999</v>
      </c>
      <c r="AB1501">
        <v>2.7679999999999998</v>
      </c>
      <c r="AC1501">
        <v>36.39</v>
      </c>
      <c r="AD1501">
        <v>0.22459999999999999</v>
      </c>
      <c r="AE1501">
        <v>94.409099999999995</v>
      </c>
      <c r="AF1501">
        <v>3.3500000000000002E-2</v>
      </c>
      <c r="AG1501">
        <v>324.93799999999999</v>
      </c>
      <c r="AH1501" s="1">
        <v>52.953000000000003</v>
      </c>
      <c r="AI1501">
        <v>71.849360000000004</v>
      </c>
      <c r="AJ1501">
        <v>-162.16478000000001</v>
      </c>
      <c r="AK1501">
        <v>12761</v>
      </c>
      <c r="AL1501" t="s">
        <v>36</v>
      </c>
    </row>
    <row r="1502" spans="1:38" x14ac:dyDescent="0.25">
      <c r="A1502" t="s">
        <v>76</v>
      </c>
      <c r="C1502">
        <v>6.27</v>
      </c>
      <c r="O1502">
        <v>6.27</v>
      </c>
      <c r="P1502">
        <v>6.2060000000000004</v>
      </c>
      <c r="Q1502">
        <v>4.1147</v>
      </c>
      <c r="R1502">
        <v>4.1139000000000001</v>
      </c>
      <c r="S1502">
        <v>2.8720400000000001</v>
      </c>
      <c r="T1502">
        <v>2.8722500000000002</v>
      </c>
      <c r="U1502">
        <v>2.6471</v>
      </c>
      <c r="V1502">
        <v>2.8595999999999999</v>
      </c>
      <c r="W1502">
        <v>4.6399999999999997E-2</v>
      </c>
      <c r="X1502">
        <v>0.15140000000000001</v>
      </c>
      <c r="Y1502">
        <v>4.4591000000000003</v>
      </c>
      <c r="Z1502">
        <v>0</v>
      </c>
      <c r="AA1502">
        <v>1.8412999999999999</v>
      </c>
      <c r="AB1502">
        <v>2.8706</v>
      </c>
      <c r="AC1502">
        <v>36.83</v>
      </c>
      <c r="AD1502">
        <v>0.2301</v>
      </c>
      <c r="AE1502">
        <v>94.538600000000002</v>
      </c>
      <c r="AF1502">
        <v>3.3500000000000002E-2</v>
      </c>
      <c r="AG1502">
        <v>325.97899999999998</v>
      </c>
      <c r="AH1502" s="1">
        <v>67.082999999999998</v>
      </c>
      <c r="AI1502">
        <v>71.849360000000004</v>
      </c>
      <c r="AJ1502">
        <v>-162.16473999999999</v>
      </c>
      <c r="AK1502">
        <v>12809</v>
      </c>
      <c r="AL1502" t="s">
        <v>37</v>
      </c>
    </row>
    <row r="1503" spans="1:38" x14ac:dyDescent="0.25">
      <c r="A1503" t="s">
        <v>77</v>
      </c>
      <c r="B1503">
        <v>1</v>
      </c>
      <c r="C1503">
        <v>30.132000000000001</v>
      </c>
      <c r="D1503">
        <v>0.99199999999999999</v>
      </c>
      <c r="E1503">
        <v>4.5999999999999996</v>
      </c>
      <c r="F1503">
        <v>7.57</v>
      </c>
      <c r="G1503">
        <v>0.96</v>
      </c>
      <c r="H1503">
        <v>0.84</v>
      </c>
      <c r="I1503" s="5">
        <v>-1.9936951895468307</v>
      </c>
      <c r="J1503" t="s">
        <v>74</v>
      </c>
      <c r="K1503" s="3">
        <v>31.651399999999999</v>
      </c>
      <c r="L1503">
        <v>31.654</v>
      </c>
      <c r="M1503">
        <v>25.393599999999999</v>
      </c>
      <c r="N1503">
        <v>25.395700000000001</v>
      </c>
      <c r="O1503">
        <v>30.132000000000001</v>
      </c>
      <c r="P1503">
        <v>29.821000000000002</v>
      </c>
      <c r="Q1503">
        <v>0.22220000000000001</v>
      </c>
      <c r="R1503">
        <v>0.22209999999999999</v>
      </c>
      <c r="S1503">
        <v>2.6692550000000002</v>
      </c>
      <c r="T1503">
        <v>2.6694439999999999</v>
      </c>
      <c r="U1503">
        <v>2.6869999999999998</v>
      </c>
      <c r="V1503">
        <v>2.9087999999999998</v>
      </c>
      <c r="W1503">
        <v>5.9499999999999997E-2</v>
      </c>
      <c r="X1503">
        <v>9.2100000000000001E-2</v>
      </c>
      <c r="Y1503">
        <v>3.2132999999999998</v>
      </c>
      <c r="Z1503">
        <v>0</v>
      </c>
      <c r="AA1503">
        <v>0.1065</v>
      </c>
      <c r="AB1503">
        <v>1.8029999999999999</v>
      </c>
      <c r="AC1503">
        <v>2.13</v>
      </c>
      <c r="AD1503">
        <v>1.5356000000000001</v>
      </c>
      <c r="AE1503">
        <v>68.120800000000003</v>
      </c>
      <c r="AF1503">
        <v>6.6299999999999998E-2</v>
      </c>
      <c r="AG1503">
        <v>367.34100000000001</v>
      </c>
      <c r="AH1503" s="1">
        <v>5.6788999999999996</v>
      </c>
      <c r="AI1503">
        <v>71.980699999999999</v>
      </c>
      <c r="AJ1503">
        <v>-162.54393999999999</v>
      </c>
      <c r="AK1503">
        <v>4327</v>
      </c>
      <c r="AL1503" t="s">
        <v>34</v>
      </c>
    </row>
    <row r="1504" spans="1:38" x14ac:dyDescent="0.25">
      <c r="A1504" t="s">
        <v>77</v>
      </c>
      <c r="C1504">
        <v>0.19900000000000001</v>
      </c>
      <c r="J1504" s="2">
        <v>0.48023148148148148</v>
      </c>
      <c r="O1504">
        <v>0.19900000000000001</v>
      </c>
      <c r="P1504">
        <v>0.19700000000000001</v>
      </c>
      <c r="Q1504">
        <v>2.0000000000000001E-4</v>
      </c>
      <c r="R1504">
        <v>2.0000000000000001E-4</v>
      </c>
      <c r="S1504">
        <v>2.0000000000000002E-5</v>
      </c>
      <c r="T1504">
        <v>2.9E-5</v>
      </c>
      <c r="U1504">
        <v>5.9999999999999995E-4</v>
      </c>
      <c r="V1504">
        <v>1.1999999999999999E-3</v>
      </c>
      <c r="W1504">
        <v>5.0000000000000001E-4</v>
      </c>
      <c r="X1504">
        <v>1.2999999999999999E-3</v>
      </c>
      <c r="Y1504">
        <v>8.3999999999999995E-3</v>
      </c>
      <c r="Z1504">
        <v>0</v>
      </c>
      <c r="AA1504">
        <v>1.3299999999999999E-2</v>
      </c>
      <c r="AB1504">
        <v>3.7499999999999999E-2</v>
      </c>
      <c r="AC1504">
        <v>0.27</v>
      </c>
      <c r="AD1504">
        <v>1.04E-2</v>
      </c>
      <c r="AE1504">
        <v>0.1779</v>
      </c>
      <c r="AF1504">
        <v>1.4E-3</v>
      </c>
      <c r="AG1504">
        <v>0.14699999999999999</v>
      </c>
      <c r="AH1504" s="1">
        <v>0.51793</v>
      </c>
      <c r="AI1504">
        <v>0</v>
      </c>
      <c r="AJ1504">
        <v>1.0000000000000001E-5</v>
      </c>
      <c r="AK1504">
        <v>14</v>
      </c>
      <c r="AL1504" t="s">
        <v>35</v>
      </c>
    </row>
    <row r="1505" spans="1:38" x14ac:dyDescent="0.25">
      <c r="A1505" t="s">
        <v>77</v>
      </c>
      <c r="C1505">
        <v>29.684999999999999</v>
      </c>
      <c r="O1505">
        <v>29.684999999999999</v>
      </c>
      <c r="P1505">
        <v>29.379000000000001</v>
      </c>
      <c r="Q1505">
        <v>0.2218</v>
      </c>
      <c r="R1505">
        <v>0.2215</v>
      </c>
      <c r="S1505">
        <v>2.6692109999999998</v>
      </c>
      <c r="T1505">
        <v>2.6693790000000002</v>
      </c>
      <c r="U1505">
        <v>2.6861999999999999</v>
      </c>
      <c r="V1505">
        <v>2.9072</v>
      </c>
      <c r="W1505">
        <v>5.8599999999999999E-2</v>
      </c>
      <c r="X1505">
        <v>8.9099999999999999E-2</v>
      </c>
      <c r="Y1505">
        <v>3.2027000000000001</v>
      </c>
      <c r="Z1505">
        <v>0</v>
      </c>
      <c r="AA1505">
        <v>9.0399999999999994E-2</v>
      </c>
      <c r="AB1505">
        <v>1.7656000000000001</v>
      </c>
      <c r="AC1505">
        <v>1.81</v>
      </c>
      <c r="AD1505">
        <v>1.5229999999999999</v>
      </c>
      <c r="AE1505">
        <v>67.895200000000003</v>
      </c>
      <c r="AF1505">
        <v>6.4000000000000001E-2</v>
      </c>
      <c r="AG1505">
        <v>366.93200000000002</v>
      </c>
      <c r="AH1505" s="1">
        <v>5.1821999999999999</v>
      </c>
      <c r="AI1505">
        <v>71.980699999999999</v>
      </c>
      <c r="AJ1505">
        <v>-162.54396</v>
      </c>
      <c r="AK1505">
        <v>4303</v>
      </c>
      <c r="AL1505" t="s">
        <v>36</v>
      </c>
    </row>
    <row r="1506" spans="1:38" x14ac:dyDescent="0.25">
      <c r="A1506" t="s">
        <v>77</v>
      </c>
      <c r="C1506">
        <v>30.431000000000001</v>
      </c>
      <c r="O1506">
        <v>30.431000000000001</v>
      </c>
      <c r="P1506">
        <v>30.117000000000001</v>
      </c>
      <c r="Q1506">
        <v>0.22259999999999999</v>
      </c>
      <c r="R1506">
        <v>0.2225</v>
      </c>
      <c r="S1506">
        <v>2.6693009999999999</v>
      </c>
      <c r="T1506">
        <v>2.6694870000000002</v>
      </c>
      <c r="U1506">
        <v>2.6873999999999998</v>
      </c>
      <c r="V1506">
        <v>2.9108999999999998</v>
      </c>
      <c r="W1506">
        <v>5.9799999999999999E-2</v>
      </c>
      <c r="X1506">
        <v>9.4E-2</v>
      </c>
      <c r="Y1506">
        <v>3.2233999999999998</v>
      </c>
      <c r="Z1506">
        <v>0</v>
      </c>
      <c r="AA1506">
        <v>0.13059999999999999</v>
      </c>
      <c r="AB1506">
        <v>1.8889</v>
      </c>
      <c r="AC1506">
        <v>2.61</v>
      </c>
      <c r="AD1506">
        <v>1.5488</v>
      </c>
      <c r="AE1506">
        <v>68.335300000000004</v>
      </c>
      <c r="AF1506">
        <v>6.7100000000000007E-2</v>
      </c>
      <c r="AG1506">
        <v>367.50400000000002</v>
      </c>
      <c r="AH1506" s="1">
        <v>6.9142999999999999</v>
      </c>
      <c r="AI1506">
        <v>71.980699999999999</v>
      </c>
      <c r="AJ1506">
        <v>-162.54392000000001</v>
      </c>
      <c r="AK1506">
        <v>4351</v>
      </c>
      <c r="AL1506" t="s">
        <v>37</v>
      </c>
    </row>
    <row r="1507" spans="1:38" x14ac:dyDescent="0.25">
      <c r="A1507" t="s">
        <v>77</v>
      </c>
      <c r="B1507">
        <v>2</v>
      </c>
      <c r="C1507">
        <v>29.638999999999999</v>
      </c>
      <c r="J1507" t="s">
        <v>74</v>
      </c>
      <c r="K1507" s="3">
        <v>31.651299999999999</v>
      </c>
      <c r="L1507">
        <v>31.6539</v>
      </c>
      <c r="M1507">
        <v>25.393599999999999</v>
      </c>
      <c r="N1507">
        <v>25.395700000000001</v>
      </c>
      <c r="O1507">
        <v>29.638999999999999</v>
      </c>
      <c r="P1507">
        <v>29.332999999999998</v>
      </c>
      <c r="Q1507">
        <v>0.2218</v>
      </c>
      <c r="R1507">
        <v>0.22170000000000001</v>
      </c>
      <c r="S1507">
        <v>2.6691959999999999</v>
      </c>
      <c r="T1507">
        <v>2.6693889999999998</v>
      </c>
      <c r="U1507">
        <v>2.6859000000000002</v>
      </c>
      <c r="V1507">
        <v>2.9089</v>
      </c>
      <c r="W1507">
        <v>5.9400000000000001E-2</v>
      </c>
      <c r="X1507">
        <v>9.11E-2</v>
      </c>
      <c r="Y1507">
        <v>3.2031999999999998</v>
      </c>
      <c r="Z1507">
        <v>0</v>
      </c>
      <c r="AA1507">
        <v>0.12640000000000001</v>
      </c>
      <c r="AB1507">
        <v>1.8793</v>
      </c>
      <c r="AC1507">
        <v>2.5299999999999998</v>
      </c>
      <c r="AD1507">
        <v>1.5482</v>
      </c>
      <c r="AE1507">
        <v>67.905199999999994</v>
      </c>
      <c r="AF1507">
        <v>6.6199999999999995E-2</v>
      </c>
      <c r="AG1507">
        <v>366.83499999999998</v>
      </c>
      <c r="AH1507" s="1">
        <v>6.7925000000000004</v>
      </c>
      <c r="AI1507">
        <v>71.980699999999999</v>
      </c>
      <c r="AJ1507">
        <v>-162.54398</v>
      </c>
      <c r="AK1507">
        <v>4408</v>
      </c>
      <c r="AL1507" t="s">
        <v>34</v>
      </c>
    </row>
    <row r="1508" spans="1:38" x14ac:dyDescent="0.25">
      <c r="A1508" t="s">
        <v>77</v>
      </c>
      <c r="C1508">
        <v>0.315</v>
      </c>
      <c r="J1508" s="2">
        <v>0.4802777777777778</v>
      </c>
      <c r="O1508">
        <v>0.315</v>
      </c>
      <c r="P1508">
        <v>0.312</v>
      </c>
      <c r="Q1508">
        <v>2.9999999999999997E-4</v>
      </c>
      <c r="R1508">
        <v>2.9999999999999997E-4</v>
      </c>
      <c r="S1508">
        <v>4.6E-5</v>
      </c>
      <c r="T1508">
        <v>3.8999999999999999E-5</v>
      </c>
      <c r="U1508">
        <v>5.0000000000000001E-4</v>
      </c>
      <c r="V1508">
        <v>5.9999999999999995E-4</v>
      </c>
      <c r="W1508">
        <v>5.9999999999999995E-4</v>
      </c>
      <c r="X1508">
        <v>8.0000000000000004E-4</v>
      </c>
      <c r="Y1508">
        <v>4.4999999999999997E-3</v>
      </c>
      <c r="Z1508">
        <v>0</v>
      </c>
      <c r="AA1508">
        <v>6.4000000000000003E-3</v>
      </c>
      <c r="AB1508">
        <v>4.2200000000000001E-2</v>
      </c>
      <c r="AC1508">
        <v>0.13</v>
      </c>
      <c r="AD1508">
        <v>5.5999999999999999E-3</v>
      </c>
      <c r="AE1508">
        <v>9.4899999999999998E-2</v>
      </c>
      <c r="AF1508">
        <v>1.4E-3</v>
      </c>
      <c r="AG1508">
        <v>0.12</v>
      </c>
      <c r="AH1508" s="1">
        <v>0.65576000000000001</v>
      </c>
      <c r="AI1508">
        <v>0</v>
      </c>
      <c r="AJ1508">
        <v>0</v>
      </c>
      <c r="AK1508">
        <v>14</v>
      </c>
      <c r="AL1508" t="s">
        <v>35</v>
      </c>
    </row>
    <row r="1509" spans="1:38" x14ac:dyDescent="0.25">
      <c r="A1509" t="s">
        <v>77</v>
      </c>
      <c r="C1509">
        <v>29.177</v>
      </c>
      <c r="O1509">
        <v>29.177</v>
      </c>
      <c r="P1509">
        <v>28.876000000000001</v>
      </c>
      <c r="Q1509">
        <v>0.22120000000000001</v>
      </c>
      <c r="R1509">
        <v>0.22120000000000001</v>
      </c>
      <c r="S1509">
        <v>2.6691210000000001</v>
      </c>
      <c r="T1509">
        <v>2.669314</v>
      </c>
      <c r="U1509">
        <v>2.6850000000000001</v>
      </c>
      <c r="V1509">
        <v>2.9083999999999999</v>
      </c>
      <c r="W1509">
        <v>5.8599999999999999E-2</v>
      </c>
      <c r="X1509">
        <v>9.0399999999999994E-2</v>
      </c>
      <c r="Y1509">
        <v>3.1966000000000001</v>
      </c>
      <c r="Z1509">
        <v>0</v>
      </c>
      <c r="AA1509">
        <v>0.1099</v>
      </c>
      <c r="AB1509">
        <v>1.8070999999999999</v>
      </c>
      <c r="AC1509">
        <v>2.2000000000000002</v>
      </c>
      <c r="AD1509">
        <v>1.5427</v>
      </c>
      <c r="AE1509">
        <v>67.765699999999995</v>
      </c>
      <c r="AF1509">
        <v>6.4000000000000001E-2</v>
      </c>
      <c r="AG1509">
        <v>366.60300000000001</v>
      </c>
      <c r="AH1509" s="1">
        <v>5.7112999999999996</v>
      </c>
      <c r="AI1509">
        <v>71.980699999999999</v>
      </c>
      <c r="AJ1509">
        <v>-162.54398</v>
      </c>
      <c r="AK1509">
        <v>4384</v>
      </c>
      <c r="AL1509" t="s">
        <v>36</v>
      </c>
    </row>
    <row r="1510" spans="1:38" x14ac:dyDescent="0.25">
      <c r="A1510" t="s">
        <v>77</v>
      </c>
      <c r="C1510">
        <v>30.132999999999999</v>
      </c>
      <c r="O1510">
        <v>30.132999999999999</v>
      </c>
      <c r="P1510">
        <v>29.821999999999999</v>
      </c>
      <c r="Q1510">
        <v>0.22239999999999999</v>
      </c>
      <c r="R1510">
        <v>0.2223</v>
      </c>
      <c r="S1510">
        <v>2.6692689999999999</v>
      </c>
      <c r="T1510">
        <v>2.6694599999999999</v>
      </c>
      <c r="U1510">
        <v>2.6861999999999999</v>
      </c>
      <c r="V1510">
        <v>2.9096000000000002</v>
      </c>
      <c r="W1510">
        <v>5.9799999999999999E-2</v>
      </c>
      <c r="X1510">
        <v>9.2799999999999994E-2</v>
      </c>
      <c r="Y1510">
        <v>3.2075999999999998</v>
      </c>
      <c r="Z1510">
        <v>0</v>
      </c>
      <c r="AA1510">
        <v>0.13550000000000001</v>
      </c>
      <c r="AB1510">
        <v>1.9279999999999999</v>
      </c>
      <c r="AC1510">
        <v>2.71</v>
      </c>
      <c r="AD1510">
        <v>1.5565</v>
      </c>
      <c r="AE1510">
        <v>67.998699999999999</v>
      </c>
      <c r="AF1510">
        <v>6.7100000000000007E-2</v>
      </c>
      <c r="AG1510">
        <v>366.99900000000002</v>
      </c>
      <c r="AH1510" s="1">
        <v>7.5739000000000001</v>
      </c>
      <c r="AI1510">
        <v>71.980699999999999</v>
      </c>
      <c r="AJ1510">
        <v>-162.54396</v>
      </c>
      <c r="AK1510">
        <v>4432</v>
      </c>
      <c r="AL1510" t="s">
        <v>37</v>
      </c>
    </row>
    <row r="1511" spans="1:38" x14ac:dyDescent="0.25">
      <c r="A1511" t="s">
        <v>77</v>
      </c>
      <c r="B1511">
        <v>3</v>
      </c>
      <c r="C1511">
        <v>24.015999999999998</v>
      </c>
      <c r="J1511" t="s">
        <v>74</v>
      </c>
      <c r="K1511" s="3">
        <v>31.6494</v>
      </c>
      <c r="L1511">
        <v>31.651499999999999</v>
      </c>
      <c r="M1511">
        <v>25.392800000000001</v>
      </c>
      <c r="N1511">
        <v>25.394500000000001</v>
      </c>
      <c r="O1511">
        <v>24.015999999999998</v>
      </c>
      <c r="P1511">
        <v>23.768999999999998</v>
      </c>
      <c r="Q1511">
        <v>0.20599999999999999</v>
      </c>
      <c r="R1511">
        <v>0.20469999999999999</v>
      </c>
      <c r="S1511">
        <v>2.6675599999999999</v>
      </c>
      <c r="T1511">
        <v>2.6676090000000001</v>
      </c>
      <c r="U1511">
        <v>2.6987000000000001</v>
      </c>
      <c r="V1511">
        <v>2.9302999999999999</v>
      </c>
      <c r="W1511">
        <v>8.7599999999999997E-2</v>
      </c>
      <c r="X1511">
        <v>0</v>
      </c>
      <c r="Y1511">
        <v>3.3527999999999998</v>
      </c>
      <c r="Z1511">
        <v>0</v>
      </c>
      <c r="AA1511">
        <v>0.40739999999999998</v>
      </c>
      <c r="AB1511">
        <v>2.5377999999999998</v>
      </c>
      <c r="AC1511">
        <v>8.15</v>
      </c>
      <c r="AD1511">
        <v>1.3654999999999999</v>
      </c>
      <c r="AE1511">
        <v>71.078900000000004</v>
      </c>
      <c r="AF1511">
        <v>0.13639999999999999</v>
      </c>
      <c r="AG1511">
        <v>369.04599999999999</v>
      </c>
      <c r="AH1511" s="1">
        <v>31.140999999999998</v>
      </c>
      <c r="AI1511">
        <v>71.980829999999997</v>
      </c>
      <c r="AJ1511">
        <v>-162.54472999999999</v>
      </c>
      <c r="AK1511">
        <v>6298</v>
      </c>
      <c r="AL1511" t="s">
        <v>34</v>
      </c>
    </row>
    <row r="1512" spans="1:38" x14ac:dyDescent="0.25">
      <c r="A1512" t="s">
        <v>77</v>
      </c>
      <c r="C1512">
        <v>0.10299999999999999</v>
      </c>
      <c r="J1512" s="2">
        <v>0.48118055555555556</v>
      </c>
      <c r="O1512">
        <v>0.10299999999999999</v>
      </c>
      <c r="P1512">
        <v>0.10100000000000001</v>
      </c>
      <c r="Q1512">
        <v>6.9999999999999999E-4</v>
      </c>
      <c r="R1512">
        <v>1.9E-3</v>
      </c>
      <c r="S1512">
        <v>6.0999999999999999E-5</v>
      </c>
      <c r="T1512">
        <v>1.7699999999999999E-4</v>
      </c>
      <c r="U1512">
        <v>5.9999999999999995E-4</v>
      </c>
      <c r="V1512">
        <v>1E-3</v>
      </c>
      <c r="W1512">
        <v>1.0200000000000001E-2</v>
      </c>
      <c r="X1512">
        <v>0</v>
      </c>
      <c r="Y1512">
        <v>1.3100000000000001E-2</v>
      </c>
      <c r="Z1512">
        <v>0</v>
      </c>
      <c r="AA1512">
        <v>4.1000000000000003E-3</v>
      </c>
      <c r="AB1512">
        <v>1.1299999999999999E-2</v>
      </c>
      <c r="AC1512">
        <v>0.08</v>
      </c>
      <c r="AD1512">
        <v>1.5599999999999999E-2</v>
      </c>
      <c r="AE1512">
        <v>0.27789999999999998</v>
      </c>
      <c r="AF1512">
        <v>2.5499999999999998E-2</v>
      </c>
      <c r="AG1512">
        <v>0.219</v>
      </c>
      <c r="AH1512" s="1">
        <v>0.81625999999999999</v>
      </c>
      <c r="AI1512">
        <v>1.0000000000000001E-5</v>
      </c>
      <c r="AJ1512">
        <v>1.0000000000000001E-5</v>
      </c>
      <c r="AK1512">
        <v>14</v>
      </c>
      <c r="AL1512" t="s">
        <v>35</v>
      </c>
    </row>
    <row r="1513" spans="1:38" x14ac:dyDescent="0.25">
      <c r="A1513" t="s">
        <v>77</v>
      </c>
      <c r="C1513">
        <v>23.835000000000001</v>
      </c>
      <c r="O1513">
        <v>23.835000000000001</v>
      </c>
      <c r="P1513">
        <v>23.59</v>
      </c>
      <c r="Q1513">
        <v>0.2049</v>
      </c>
      <c r="R1513">
        <v>0.20200000000000001</v>
      </c>
      <c r="S1513">
        <v>2.6674660000000001</v>
      </c>
      <c r="T1513">
        <v>2.6673429999999998</v>
      </c>
      <c r="U1513">
        <v>2.6972</v>
      </c>
      <c r="V1513">
        <v>2.9279999999999999</v>
      </c>
      <c r="W1513">
        <v>8.1799999999999998E-2</v>
      </c>
      <c r="X1513">
        <v>0</v>
      </c>
      <c r="Y1513">
        <v>3.3407</v>
      </c>
      <c r="Z1513">
        <v>0</v>
      </c>
      <c r="AA1513">
        <v>0.4017</v>
      </c>
      <c r="AB1513">
        <v>2.5249999999999999</v>
      </c>
      <c r="AC1513">
        <v>8.0299999999999994</v>
      </c>
      <c r="AD1513">
        <v>1.3119000000000001</v>
      </c>
      <c r="AE1513">
        <v>70.820999999999998</v>
      </c>
      <c r="AF1513">
        <v>0.122</v>
      </c>
      <c r="AG1513">
        <v>368.685</v>
      </c>
      <c r="AH1513" s="1">
        <v>30.222999999999999</v>
      </c>
      <c r="AI1513">
        <v>71.980819999999994</v>
      </c>
      <c r="AJ1513">
        <v>-162.54473999999999</v>
      </c>
      <c r="AK1513">
        <v>6274</v>
      </c>
      <c r="AL1513" t="s">
        <v>36</v>
      </c>
    </row>
    <row r="1514" spans="1:38" x14ac:dyDescent="0.25">
      <c r="A1514" t="s">
        <v>77</v>
      </c>
      <c r="C1514">
        <v>24.187000000000001</v>
      </c>
      <c r="O1514">
        <v>24.187000000000001</v>
      </c>
      <c r="P1514">
        <v>23.937999999999999</v>
      </c>
      <c r="Q1514">
        <v>0.2074</v>
      </c>
      <c r="R1514">
        <v>0.2074</v>
      </c>
      <c r="S1514">
        <v>2.6676920000000002</v>
      </c>
      <c r="T1514">
        <v>2.6678609999999998</v>
      </c>
      <c r="U1514">
        <v>2.6996000000000002</v>
      </c>
      <c r="V1514">
        <v>2.9316</v>
      </c>
      <c r="W1514">
        <v>0.1087</v>
      </c>
      <c r="X1514">
        <v>0</v>
      </c>
      <c r="Y1514">
        <v>3.3980000000000001</v>
      </c>
      <c r="Z1514">
        <v>0</v>
      </c>
      <c r="AA1514">
        <v>0.42120000000000002</v>
      </c>
      <c r="AB1514">
        <v>2.5592000000000001</v>
      </c>
      <c r="AC1514">
        <v>8.42</v>
      </c>
      <c r="AD1514">
        <v>1.3801000000000001</v>
      </c>
      <c r="AE1514">
        <v>72.037999999999997</v>
      </c>
      <c r="AF1514">
        <v>0.18920000000000001</v>
      </c>
      <c r="AG1514">
        <v>369.49400000000003</v>
      </c>
      <c r="AH1514" s="1">
        <v>32.706000000000003</v>
      </c>
      <c r="AI1514">
        <v>71.980840000000001</v>
      </c>
      <c r="AJ1514">
        <v>-162.54472000000001</v>
      </c>
      <c r="AK1514">
        <v>6322</v>
      </c>
      <c r="AL1514" t="s">
        <v>37</v>
      </c>
    </row>
    <row r="1515" spans="1:38" x14ac:dyDescent="0.25">
      <c r="A1515" t="s">
        <v>77</v>
      </c>
      <c r="B1515">
        <v>4</v>
      </c>
      <c r="C1515">
        <v>23.829000000000001</v>
      </c>
      <c r="J1515" t="s">
        <v>74</v>
      </c>
      <c r="K1515" s="3">
        <v>31.649899999999999</v>
      </c>
      <c r="L1515">
        <v>31.652000000000001</v>
      </c>
      <c r="M1515">
        <v>25.393000000000001</v>
      </c>
      <c r="N1515">
        <v>25.3948</v>
      </c>
      <c r="O1515">
        <v>23.829000000000001</v>
      </c>
      <c r="P1515">
        <v>23.584</v>
      </c>
      <c r="Q1515">
        <v>0.20949999999999999</v>
      </c>
      <c r="R1515">
        <v>0.2069</v>
      </c>
      <c r="S1515">
        <v>2.6678639999999998</v>
      </c>
      <c r="T1515">
        <v>2.667818</v>
      </c>
      <c r="U1515">
        <v>2.6993</v>
      </c>
      <c r="V1515">
        <v>2.9304000000000001</v>
      </c>
      <c r="W1515">
        <v>7.22E-2</v>
      </c>
      <c r="X1515">
        <v>0</v>
      </c>
      <c r="Y1515">
        <v>3.3353000000000002</v>
      </c>
      <c r="Z1515">
        <v>0</v>
      </c>
      <c r="AA1515">
        <v>0.41160000000000002</v>
      </c>
      <c r="AB1515">
        <v>2.5592999999999999</v>
      </c>
      <c r="AC1515">
        <v>8.23</v>
      </c>
      <c r="AD1515">
        <v>1.3865000000000001</v>
      </c>
      <c r="AE1515">
        <v>70.708500000000001</v>
      </c>
      <c r="AF1515">
        <v>9.8000000000000004E-2</v>
      </c>
      <c r="AG1515">
        <v>369.05700000000002</v>
      </c>
      <c r="AH1515" s="1">
        <v>32.728000000000002</v>
      </c>
      <c r="AI1515">
        <v>71.980829999999997</v>
      </c>
      <c r="AJ1515">
        <v>-162.54476</v>
      </c>
      <c r="AK1515">
        <v>6369</v>
      </c>
      <c r="AL1515" t="s">
        <v>34</v>
      </c>
    </row>
    <row r="1516" spans="1:38" x14ac:dyDescent="0.25">
      <c r="A1516" t="s">
        <v>77</v>
      </c>
      <c r="C1516">
        <v>0.14399999999999999</v>
      </c>
      <c r="J1516" s="2">
        <v>0.48121527777777778</v>
      </c>
      <c r="O1516">
        <v>0.14399999999999999</v>
      </c>
      <c r="P1516">
        <v>0.14199999999999999</v>
      </c>
      <c r="Q1516">
        <v>8.9999999999999998E-4</v>
      </c>
      <c r="R1516">
        <v>1.2999999999999999E-3</v>
      </c>
      <c r="S1516">
        <v>6.8999999999999997E-5</v>
      </c>
      <c r="T1516">
        <v>1.2899999999999999E-4</v>
      </c>
      <c r="U1516">
        <v>5.0000000000000001E-4</v>
      </c>
      <c r="V1516">
        <v>0</v>
      </c>
      <c r="W1516">
        <v>1.1999999999999999E-3</v>
      </c>
      <c r="X1516">
        <v>0</v>
      </c>
      <c r="Y1516">
        <v>1.03E-2</v>
      </c>
      <c r="Z1516">
        <v>0</v>
      </c>
      <c r="AA1516">
        <v>4.1000000000000003E-3</v>
      </c>
      <c r="AB1516">
        <v>1.3599999999999999E-2</v>
      </c>
      <c r="AC1516">
        <v>0.08</v>
      </c>
      <c r="AD1516">
        <v>1.24E-2</v>
      </c>
      <c r="AE1516">
        <v>0.21920000000000001</v>
      </c>
      <c r="AF1516">
        <v>2.8999999999999998E-3</v>
      </c>
      <c r="AG1516">
        <v>0.17799999999999999</v>
      </c>
      <c r="AH1516" s="1">
        <v>1.0361</v>
      </c>
      <c r="AI1516">
        <v>1.0000000000000001E-5</v>
      </c>
      <c r="AJ1516">
        <v>1.0000000000000001E-5</v>
      </c>
      <c r="AK1516">
        <v>14</v>
      </c>
      <c r="AL1516" t="s">
        <v>35</v>
      </c>
    </row>
    <row r="1517" spans="1:38" x14ac:dyDescent="0.25">
      <c r="A1517" t="s">
        <v>77</v>
      </c>
      <c r="C1517">
        <v>23.591000000000001</v>
      </c>
      <c r="O1517">
        <v>23.591000000000001</v>
      </c>
      <c r="P1517">
        <v>23.347999999999999</v>
      </c>
      <c r="Q1517">
        <v>0.20760000000000001</v>
      </c>
      <c r="R1517">
        <v>0.20449999999999999</v>
      </c>
      <c r="S1517">
        <v>2.6677029999999999</v>
      </c>
      <c r="T1517">
        <v>2.6675800000000001</v>
      </c>
      <c r="U1517">
        <v>2.6983999999999999</v>
      </c>
      <c r="V1517">
        <v>2.9304000000000001</v>
      </c>
      <c r="W1517">
        <v>6.9599999999999995E-2</v>
      </c>
      <c r="X1517">
        <v>0</v>
      </c>
      <c r="Y1517">
        <v>3.3271999999999999</v>
      </c>
      <c r="Z1517">
        <v>0</v>
      </c>
      <c r="AA1517">
        <v>0.40660000000000002</v>
      </c>
      <c r="AB1517">
        <v>2.5457999999999998</v>
      </c>
      <c r="AC1517">
        <v>8.1300000000000008</v>
      </c>
      <c r="AD1517">
        <v>1.3654999999999999</v>
      </c>
      <c r="AE1517">
        <v>70.536199999999994</v>
      </c>
      <c r="AF1517">
        <v>9.1499999999999998E-2</v>
      </c>
      <c r="AG1517">
        <v>368.72199999999998</v>
      </c>
      <c r="AH1517" s="1">
        <v>31.707000000000001</v>
      </c>
      <c r="AI1517">
        <v>71.980819999999994</v>
      </c>
      <c r="AJ1517">
        <v>-162.54476</v>
      </c>
      <c r="AK1517">
        <v>6345</v>
      </c>
      <c r="AL1517" t="s">
        <v>36</v>
      </c>
    </row>
    <row r="1518" spans="1:38" x14ac:dyDescent="0.25">
      <c r="A1518" t="s">
        <v>77</v>
      </c>
      <c r="C1518">
        <v>24.038</v>
      </c>
      <c r="O1518">
        <v>24.038</v>
      </c>
      <c r="P1518">
        <v>23.791</v>
      </c>
      <c r="Q1518">
        <v>0.21079999999999999</v>
      </c>
      <c r="R1518">
        <v>0.20849999999999999</v>
      </c>
      <c r="S1518">
        <v>2.6679659999999998</v>
      </c>
      <c r="T1518">
        <v>2.6680009999999998</v>
      </c>
      <c r="U1518">
        <v>2.6996000000000002</v>
      </c>
      <c r="V1518">
        <v>2.9304000000000001</v>
      </c>
      <c r="W1518">
        <v>7.3300000000000004E-2</v>
      </c>
      <c r="X1518">
        <v>0</v>
      </c>
      <c r="Y1518">
        <v>3.3529</v>
      </c>
      <c r="Z1518">
        <v>0</v>
      </c>
      <c r="AA1518">
        <v>0.42120000000000002</v>
      </c>
      <c r="AB1518">
        <v>2.5872999999999999</v>
      </c>
      <c r="AC1518">
        <v>8.42</v>
      </c>
      <c r="AD1518">
        <v>1.3962000000000001</v>
      </c>
      <c r="AE1518">
        <v>71.079899999999995</v>
      </c>
      <c r="AF1518">
        <v>0.1007</v>
      </c>
      <c r="AG1518">
        <v>369.33800000000002</v>
      </c>
      <c r="AH1518" s="1">
        <v>34.896999999999998</v>
      </c>
      <c r="AI1518">
        <v>71.980840000000001</v>
      </c>
      <c r="AJ1518">
        <v>-162.54476</v>
      </c>
      <c r="AK1518">
        <v>6393</v>
      </c>
      <c r="AL1518" t="s">
        <v>37</v>
      </c>
    </row>
    <row r="1519" spans="1:38" x14ac:dyDescent="0.25">
      <c r="A1519" t="s">
        <v>77</v>
      </c>
      <c r="B1519">
        <v>5</v>
      </c>
      <c r="C1519">
        <v>20.6</v>
      </c>
      <c r="D1519">
        <v>0.54800000000000004</v>
      </c>
      <c r="E1519">
        <v>3.45</v>
      </c>
      <c r="F1519">
        <v>2.33</v>
      </c>
      <c r="G1519">
        <v>0.83</v>
      </c>
      <c r="H1519">
        <v>0.82</v>
      </c>
      <c r="J1519" t="s">
        <v>74</v>
      </c>
      <c r="K1519" s="3">
        <v>31.315300000000001</v>
      </c>
      <c r="L1519">
        <v>31.309200000000001</v>
      </c>
      <c r="M1519">
        <v>25.085699999999999</v>
      </c>
      <c r="N1519">
        <v>25.075700000000001</v>
      </c>
      <c r="O1519">
        <v>20.6</v>
      </c>
      <c r="P1519">
        <v>20.388999999999999</v>
      </c>
      <c r="Q1519">
        <v>0.95720000000000005</v>
      </c>
      <c r="R1519">
        <v>1.0486</v>
      </c>
      <c r="S1519">
        <v>2.7008610000000002</v>
      </c>
      <c r="T1519">
        <v>2.7076039999999999</v>
      </c>
      <c r="U1519">
        <v>2.9323999999999999</v>
      </c>
      <c r="V1519">
        <v>3.1850000000000001</v>
      </c>
      <c r="W1519">
        <v>5.8700000000000002E-2</v>
      </c>
      <c r="X1519">
        <v>0</v>
      </c>
      <c r="Y1519">
        <v>4.4629000000000003</v>
      </c>
      <c r="Z1519">
        <v>0</v>
      </c>
      <c r="AA1519">
        <v>0.59470000000000001</v>
      </c>
      <c r="AB1519">
        <v>2.6981000000000002</v>
      </c>
      <c r="AC1519">
        <v>11.89</v>
      </c>
      <c r="AD1519">
        <v>0.2213</v>
      </c>
      <c r="AE1519">
        <v>94.618899999999996</v>
      </c>
      <c r="AF1519">
        <v>6.4299999999999996E-2</v>
      </c>
      <c r="AG1519">
        <v>402.71</v>
      </c>
      <c r="AH1519" s="1">
        <v>45.082000000000001</v>
      </c>
      <c r="AI1519">
        <v>71.980779999999996</v>
      </c>
      <c r="AJ1519">
        <v>-162.54553999999999</v>
      </c>
      <c r="AK1519">
        <v>7980</v>
      </c>
      <c r="AL1519" t="s">
        <v>34</v>
      </c>
    </row>
    <row r="1520" spans="1:38" x14ac:dyDescent="0.25">
      <c r="A1520" t="s">
        <v>77</v>
      </c>
      <c r="C1520">
        <v>0.161</v>
      </c>
      <c r="J1520" s="2">
        <v>0.48199074074074072</v>
      </c>
      <c r="O1520">
        <v>0.161</v>
      </c>
      <c r="P1520">
        <v>0.159</v>
      </c>
      <c r="Q1520">
        <v>6.25E-2</v>
      </c>
      <c r="R1520">
        <v>7.3499999999999996E-2</v>
      </c>
      <c r="S1520">
        <v>4.1269999999999996E-3</v>
      </c>
      <c r="T1520">
        <v>4.5399999999999998E-3</v>
      </c>
      <c r="U1520">
        <v>1.6999999999999999E-3</v>
      </c>
      <c r="V1520">
        <v>5.0000000000000001E-3</v>
      </c>
      <c r="W1520">
        <v>2.2000000000000001E-3</v>
      </c>
      <c r="X1520">
        <v>0</v>
      </c>
      <c r="Y1520">
        <v>2.7000000000000001E-3</v>
      </c>
      <c r="Z1520">
        <v>0</v>
      </c>
      <c r="AA1520">
        <v>1.29E-2</v>
      </c>
      <c r="AB1520">
        <v>1.04E-2</v>
      </c>
      <c r="AC1520">
        <v>0.26</v>
      </c>
      <c r="AD1520">
        <v>2.3999999999999998E-3</v>
      </c>
      <c r="AE1520">
        <v>5.7200000000000001E-2</v>
      </c>
      <c r="AF1520">
        <v>5.4999999999999997E-3</v>
      </c>
      <c r="AG1520">
        <v>0.46600000000000003</v>
      </c>
      <c r="AH1520" s="1">
        <v>1.0646</v>
      </c>
      <c r="AI1520">
        <v>0</v>
      </c>
      <c r="AJ1520">
        <v>0</v>
      </c>
      <c r="AK1520">
        <v>14</v>
      </c>
      <c r="AL1520" t="s">
        <v>35</v>
      </c>
    </row>
    <row r="1521" spans="1:38" x14ac:dyDescent="0.25">
      <c r="A1521" t="s">
        <v>77</v>
      </c>
      <c r="C1521">
        <v>20.391999999999999</v>
      </c>
      <c r="O1521">
        <v>20.391999999999999</v>
      </c>
      <c r="P1521">
        <v>20.181999999999999</v>
      </c>
      <c r="Q1521">
        <v>0.81620000000000004</v>
      </c>
      <c r="R1521">
        <v>0.93340000000000001</v>
      </c>
      <c r="S1521">
        <v>2.692053</v>
      </c>
      <c r="T1521">
        <v>2.7014179999999999</v>
      </c>
      <c r="U1521">
        <v>2.9279999999999999</v>
      </c>
      <c r="V1521">
        <v>3.1758000000000002</v>
      </c>
      <c r="W1521">
        <v>5.62E-2</v>
      </c>
      <c r="X1521">
        <v>0</v>
      </c>
      <c r="Y1521">
        <v>4.4603000000000002</v>
      </c>
      <c r="Z1521">
        <v>0</v>
      </c>
      <c r="AA1521">
        <v>0.56779999999999997</v>
      </c>
      <c r="AB1521">
        <v>2.6728000000000001</v>
      </c>
      <c r="AC1521">
        <v>11.36</v>
      </c>
      <c r="AD1521">
        <v>0.21809999999999999</v>
      </c>
      <c r="AE1521">
        <v>94.564499999999995</v>
      </c>
      <c r="AF1521">
        <v>5.79E-2</v>
      </c>
      <c r="AG1521">
        <v>401.97300000000001</v>
      </c>
      <c r="AH1521" s="1">
        <v>42.506999999999998</v>
      </c>
      <c r="AI1521">
        <v>71.980779999999996</v>
      </c>
      <c r="AJ1521">
        <v>-162.54553999999999</v>
      </c>
      <c r="AK1521">
        <v>7956</v>
      </c>
      <c r="AL1521" t="s">
        <v>36</v>
      </c>
    </row>
    <row r="1522" spans="1:38" x14ac:dyDescent="0.25">
      <c r="A1522" t="s">
        <v>77</v>
      </c>
      <c r="C1522">
        <v>21.042999999999999</v>
      </c>
      <c r="O1522">
        <v>21.042999999999999</v>
      </c>
      <c r="P1522">
        <v>20.826000000000001</v>
      </c>
      <c r="Q1522">
        <v>1.0428999999999999</v>
      </c>
      <c r="R1522">
        <v>1.1526000000000001</v>
      </c>
      <c r="S1522">
        <v>2.7063359999999999</v>
      </c>
      <c r="T1522">
        <v>2.7157290000000001</v>
      </c>
      <c r="U1522">
        <v>2.9340999999999999</v>
      </c>
      <c r="V1522">
        <v>3.1917</v>
      </c>
      <c r="W1522">
        <v>6.59E-2</v>
      </c>
      <c r="X1522">
        <v>0</v>
      </c>
      <c r="Y1522">
        <v>4.4664000000000001</v>
      </c>
      <c r="Z1522">
        <v>0</v>
      </c>
      <c r="AA1522">
        <v>0.60929999999999995</v>
      </c>
      <c r="AB1522">
        <v>2.7082000000000002</v>
      </c>
      <c r="AC1522">
        <v>12.19</v>
      </c>
      <c r="AD1522">
        <v>0.22359999999999999</v>
      </c>
      <c r="AE1522">
        <v>94.694000000000003</v>
      </c>
      <c r="AF1522">
        <v>8.2299999999999998E-2</v>
      </c>
      <c r="AG1522">
        <v>403.71199999999999</v>
      </c>
      <c r="AH1522" s="1">
        <v>46.125999999999998</v>
      </c>
      <c r="AI1522">
        <v>71.980779999999996</v>
      </c>
      <c r="AJ1522">
        <v>-162.54553999999999</v>
      </c>
      <c r="AK1522">
        <v>8004</v>
      </c>
      <c r="AL1522" t="s">
        <v>37</v>
      </c>
    </row>
    <row r="1523" spans="1:38" x14ac:dyDescent="0.25">
      <c r="A1523" t="s">
        <v>77</v>
      </c>
      <c r="B1523">
        <v>6</v>
      </c>
      <c r="C1523">
        <v>21.709</v>
      </c>
      <c r="J1523" t="s">
        <v>74</v>
      </c>
      <c r="K1523" s="3">
        <v>31.459099999999999</v>
      </c>
      <c r="L1523">
        <v>31.446300000000001</v>
      </c>
      <c r="M1523">
        <v>25.2164</v>
      </c>
      <c r="N1523">
        <v>25.204799999999999</v>
      </c>
      <c r="O1523">
        <v>21.709</v>
      </c>
      <c r="P1523">
        <v>21.484999999999999</v>
      </c>
      <c r="Q1523">
        <v>0.67520000000000002</v>
      </c>
      <c r="R1523">
        <v>0.70150000000000001</v>
      </c>
      <c r="S1523">
        <v>2.6898590000000002</v>
      </c>
      <c r="T1523">
        <v>2.6909380000000001</v>
      </c>
      <c r="U1523">
        <v>2.9287999999999998</v>
      </c>
      <c r="V1523">
        <v>3.1808999999999998</v>
      </c>
      <c r="W1523">
        <v>6.0699999999999997E-2</v>
      </c>
      <c r="X1523">
        <v>0</v>
      </c>
      <c r="Y1523">
        <v>4.4531999999999998</v>
      </c>
      <c r="Z1523">
        <v>0</v>
      </c>
      <c r="AA1523">
        <v>0.5655</v>
      </c>
      <c r="AB1523">
        <v>2.6328</v>
      </c>
      <c r="AC1523">
        <v>11.31</v>
      </c>
      <c r="AD1523">
        <v>0.22989999999999999</v>
      </c>
      <c r="AE1523">
        <v>94.413899999999998</v>
      </c>
      <c r="AF1523">
        <v>6.93E-2</v>
      </c>
      <c r="AG1523">
        <v>401.57100000000003</v>
      </c>
      <c r="AH1523" s="1">
        <v>38.780999999999999</v>
      </c>
      <c r="AI1523">
        <v>71.980779999999996</v>
      </c>
      <c r="AJ1523">
        <v>-162.54554999999999</v>
      </c>
      <c r="AK1523">
        <v>8040</v>
      </c>
      <c r="AL1523" t="s">
        <v>34</v>
      </c>
    </row>
    <row r="1524" spans="1:38" x14ac:dyDescent="0.25">
      <c r="A1524" t="s">
        <v>77</v>
      </c>
      <c r="C1524">
        <v>0.252</v>
      </c>
      <c r="J1524" s="2">
        <v>0.48202546296296295</v>
      </c>
      <c r="O1524">
        <v>0.252</v>
      </c>
      <c r="P1524">
        <v>0.249</v>
      </c>
      <c r="Q1524">
        <v>0.16400000000000001</v>
      </c>
      <c r="R1524">
        <v>0.14510000000000001</v>
      </c>
      <c r="S1524">
        <v>8.881E-3</v>
      </c>
      <c r="T1524">
        <v>7.7260000000000002E-3</v>
      </c>
      <c r="U1524">
        <v>2.3999999999999998E-3</v>
      </c>
      <c r="V1524">
        <v>5.7000000000000002E-3</v>
      </c>
      <c r="W1524">
        <v>1.8E-3</v>
      </c>
      <c r="X1524">
        <v>0</v>
      </c>
      <c r="Y1524">
        <v>6.1999999999999998E-3</v>
      </c>
      <c r="Z1524">
        <v>0</v>
      </c>
      <c r="AA1524">
        <v>1.2800000000000001E-2</v>
      </c>
      <c r="AB1524">
        <v>1.21E-2</v>
      </c>
      <c r="AC1524">
        <v>0.26</v>
      </c>
      <c r="AD1524">
        <v>5.5999999999999999E-3</v>
      </c>
      <c r="AE1524">
        <v>0.1313</v>
      </c>
      <c r="AF1524">
        <v>4.4999999999999997E-3</v>
      </c>
      <c r="AG1524">
        <v>2.3279999999999998</v>
      </c>
      <c r="AH1524" s="1">
        <v>1.0866</v>
      </c>
      <c r="AI1524">
        <v>0</v>
      </c>
      <c r="AJ1524">
        <v>1.0000000000000001E-5</v>
      </c>
      <c r="AK1524">
        <v>14</v>
      </c>
      <c r="AL1524" t="s">
        <v>35</v>
      </c>
    </row>
    <row r="1525" spans="1:38" x14ac:dyDescent="0.25">
      <c r="A1525" t="s">
        <v>77</v>
      </c>
      <c r="C1525">
        <v>21.192</v>
      </c>
      <c r="O1525">
        <v>21.192</v>
      </c>
      <c r="P1525">
        <v>20.974</v>
      </c>
      <c r="Q1525">
        <v>0.44059999999999999</v>
      </c>
      <c r="R1525">
        <v>0.42799999999999999</v>
      </c>
      <c r="S1525">
        <v>2.6768930000000002</v>
      </c>
      <c r="T1525">
        <v>2.6758190000000002</v>
      </c>
      <c r="U1525">
        <v>2.9255</v>
      </c>
      <c r="V1525">
        <v>3.1734</v>
      </c>
      <c r="W1525">
        <v>5.8599999999999999E-2</v>
      </c>
      <c r="X1525">
        <v>0</v>
      </c>
      <c r="Y1525">
        <v>4.4408000000000003</v>
      </c>
      <c r="Z1525">
        <v>0</v>
      </c>
      <c r="AA1525">
        <v>0.55310000000000004</v>
      </c>
      <c r="AB1525">
        <v>2.6177999999999999</v>
      </c>
      <c r="AC1525">
        <v>11.06</v>
      </c>
      <c r="AD1525">
        <v>0.22459999999999999</v>
      </c>
      <c r="AE1525">
        <v>94.150199999999998</v>
      </c>
      <c r="AF1525">
        <v>6.4000000000000001E-2</v>
      </c>
      <c r="AG1525">
        <v>396.96</v>
      </c>
      <c r="AH1525" s="1">
        <v>37.445</v>
      </c>
      <c r="AI1525">
        <v>71.980779999999996</v>
      </c>
      <c r="AJ1525">
        <v>-162.54558</v>
      </c>
      <c r="AK1525">
        <v>8016</v>
      </c>
      <c r="AL1525" t="s">
        <v>36</v>
      </c>
    </row>
    <row r="1526" spans="1:38" x14ac:dyDescent="0.25">
      <c r="A1526" t="s">
        <v>77</v>
      </c>
      <c r="C1526">
        <v>22.039000000000001</v>
      </c>
      <c r="O1526">
        <v>22.039000000000001</v>
      </c>
      <c r="P1526">
        <v>21.812000000000001</v>
      </c>
      <c r="Q1526">
        <v>1.0015000000000001</v>
      </c>
      <c r="R1526">
        <v>0.88919999999999999</v>
      </c>
      <c r="S1526">
        <v>2.704774</v>
      </c>
      <c r="T1526">
        <v>2.700834</v>
      </c>
      <c r="U1526">
        <v>2.9327999999999999</v>
      </c>
      <c r="V1526">
        <v>3.1892999999999998</v>
      </c>
      <c r="W1526">
        <v>6.3500000000000001E-2</v>
      </c>
      <c r="X1526">
        <v>0</v>
      </c>
      <c r="Y1526">
        <v>4.4591000000000003</v>
      </c>
      <c r="Z1526">
        <v>0</v>
      </c>
      <c r="AA1526">
        <v>0.59460000000000002</v>
      </c>
      <c r="AB1526">
        <v>2.6581000000000001</v>
      </c>
      <c r="AC1526">
        <v>11.89</v>
      </c>
      <c r="AD1526">
        <v>0.24110000000000001</v>
      </c>
      <c r="AE1526">
        <v>94.538600000000002</v>
      </c>
      <c r="AF1526">
        <v>7.6200000000000004E-2</v>
      </c>
      <c r="AG1526">
        <v>404.59300000000002</v>
      </c>
      <c r="AH1526" s="1">
        <v>41.094000000000001</v>
      </c>
      <c r="AI1526">
        <v>71.980779999999996</v>
      </c>
      <c r="AJ1526">
        <v>-162.54553999999999</v>
      </c>
      <c r="AK1526">
        <v>8064</v>
      </c>
      <c r="AL1526" t="s">
        <v>37</v>
      </c>
    </row>
    <row r="1527" spans="1:38" x14ac:dyDescent="0.25">
      <c r="A1527" t="s">
        <v>77</v>
      </c>
      <c r="B1527">
        <v>7</v>
      </c>
      <c r="C1527">
        <v>10.747999999999999</v>
      </c>
      <c r="D1527">
        <v>0.29099999999999998</v>
      </c>
      <c r="E1527">
        <v>8.2100000000000009</v>
      </c>
      <c r="F1527">
        <v>4.2699999999999996</v>
      </c>
      <c r="G1527">
        <v>0.73</v>
      </c>
      <c r="H1527">
        <v>0.85</v>
      </c>
      <c r="J1527" t="s">
        <v>74</v>
      </c>
      <c r="K1527" s="3">
        <v>30.1829</v>
      </c>
      <c r="L1527">
        <v>30.179200000000002</v>
      </c>
      <c r="M1527">
        <v>23.967199999999998</v>
      </c>
      <c r="N1527">
        <v>23.964700000000001</v>
      </c>
      <c r="O1527">
        <v>10.747999999999999</v>
      </c>
      <c r="P1527">
        <v>10.638</v>
      </c>
      <c r="Q1527">
        <v>3.8807999999999998</v>
      </c>
      <c r="R1527">
        <v>3.8763000000000001</v>
      </c>
      <c r="S1527">
        <v>2.8384140000000002</v>
      </c>
      <c r="T1527">
        <v>2.8377460000000001</v>
      </c>
      <c r="U1527">
        <v>2.6442999999999999</v>
      </c>
      <c r="V1527">
        <v>2.8662000000000001</v>
      </c>
      <c r="W1527">
        <v>4.2700000000000002E-2</v>
      </c>
      <c r="X1527">
        <v>0</v>
      </c>
      <c r="Y1527">
        <v>4.4645999999999999</v>
      </c>
      <c r="Z1527">
        <v>0</v>
      </c>
      <c r="AA1527">
        <v>1.1289</v>
      </c>
      <c r="AB1527">
        <v>3.0419999999999998</v>
      </c>
      <c r="AC1527">
        <v>22.58</v>
      </c>
      <c r="AD1527">
        <v>0.21970000000000001</v>
      </c>
      <c r="AE1527">
        <v>94.656400000000005</v>
      </c>
      <c r="AF1527">
        <v>2.4400000000000002E-2</v>
      </c>
      <c r="AG1527">
        <v>328.17700000000002</v>
      </c>
      <c r="AH1527" s="1">
        <v>99.614000000000004</v>
      </c>
      <c r="AI1527">
        <v>71.980760000000004</v>
      </c>
      <c r="AJ1527">
        <v>-162.54633000000001</v>
      </c>
      <c r="AK1527">
        <v>9964</v>
      </c>
      <c r="AL1527" t="s">
        <v>34</v>
      </c>
    </row>
    <row r="1528" spans="1:38" x14ac:dyDescent="0.25">
      <c r="A1528" t="s">
        <v>77</v>
      </c>
      <c r="C1528">
        <v>0.13300000000000001</v>
      </c>
      <c r="J1528" s="2">
        <v>0.48295138888888894</v>
      </c>
      <c r="O1528">
        <v>0.13300000000000001</v>
      </c>
      <c r="P1528">
        <v>0.13200000000000001</v>
      </c>
      <c r="Q1528">
        <v>4.4999999999999997E-3</v>
      </c>
      <c r="R1528">
        <v>3.7000000000000002E-3</v>
      </c>
      <c r="S1528">
        <v>8.7900000000000001E-4</v>
      </c>
      <c r="T1528">
        <v>7.8799999999999996E-4</v>
      </c>
      <c r="U1528">
        <v>8.0000000000000004E-4</v>
      </c>
      <c r="V1528">
        <v>6.9999999999999999E-4</v>
      </c>
      <c r="W1528">
        <v>2.0000000000000001E-4</v>
      </c>
      <c r="X1528">
        <v>0</v>
      </c>
      <c r="Y1528">
        <v>5.1000000000000004E-3</v>
      </c>
      <c r="Z1528">
        <v>0</v>
      </c>
      <c r="AA1528">
        <v>1.2200000000000001E-2</v>
      </c>
      <c r="AB1528">
        <v>1.0500000000000001E-2</v>
      </c>
      <c r="AC1528">
        <v>0.24</v>
      </c>
      <c r="AD1528">
        <v>4.4999999999999997E-3</v>
      </c>
      <c r="AE1528">
        <v>0.10730000000000001</v>
      </c>
      <c r="AF1528">
        <v>4.0000000000000002E-4</v>
      </c>
      <c r="AG1528">
        <v>0.32700000000000001</v>
      </c>
      <c r="AH1528" s="1">
        <v>2.4051</v>
      </c>
      <c r="AI1528">
        <v>0</v>
      </c>
      <c r="AJ1528">
        <v>1.0000000000000001E-5</v>
      </c>
      <c r="AK1528">
        <v>14</v>
      </c>
      <c r="AL1528" t="s">
        <v>35</v>
      </c>
    </row>
    <row r="1529" spans="1:38" x14ac:dyDescent="0.25">
      <c r="A1529" t="s">
        <v>77</v>
      </c>
      <c r="C1529">
        <v>10.41</v>
      </c>
      <c r="O1529">
        <v>10.41</v>
      </c>
      <c r="P1529">
        <v>10.303000000000001</v>
      </c>
      <c r="Q1529">
        <v>3.8712</v>
      </c>
      <c r="R1529">
        <v>3.8681000000000001</v>
      </c>
      <c r="S1529">
        <v>2.8364859999999998</v>
      </c>
      <c r="T1529">
        <v>2.8359939999999999</v>
      </c>
      <c r="U1529">
        <v>2.6435</v>
      </c>
      <c r="V1529">
        <v>2.8645</v>
      </c>
      <c r="W1529">
        <v>4.2700000000000002E-2</v>
      </c>
      <c r="X1529">
        <v>0</v>
      </c>
      <c r="Y1529">
        <v>4.4579000000000004</v>
      </c>
      <c r="Z1529">
        <v>0</v>
      </c>
      <c r="AA1529">
        <v>1.1160000000000001</v>
      </c>
      <c r="AB1529">
        <v>3.0280999999999998</v>
      </c>
      <c r="AC1529">
        <v>22.32</v>
      </c>
      <c r="AD1529">
        <v>0.21479999999999999</v>
      </c>
      <c r="AE1529">
        <v>94.512699999999995</v>
      </c>
      <c r="AF1529">
        <v>2.4299999999999999E-2</v>
      </c>
      <c r="AG1529">
        <v>327.53500000000003</v>
      </c>
      <c r="AH1529" s="1">
        <v>96.45</v>
      </c>
      <c r="AI1529">
        <v>71.980760000000004</v>
      </c>
      <c r="AJ1529">
        <v>-162.54633999999999</v>
      </c>
      <c r="AK1529">
        <v>9940</v>
      </c>
      <c r="AL1529" t="s">
        <v>36</v>
      </c>
    </row>
    <row r="1530" spans="1:38" x14ac:dyDescent="0.25">
      <c r="A1530" t="s">
        <v>77</v>
      </c>
      <c r="C1530">
        <v>10.904</v>
      </c>
      <c r="O1530">
        <v>10.904</v>
      </c>
      <c r="P1530">
        <v>10.792</v>
      </c>
      <c r="Q1530">
        <v>3.8898999999999999</v>
      </c>
      <c r="R1530">
        <v>3.8816000000000002</v>
      </c>
      <c r="S1530">
        <v>2.8401890000000001</v>
      </c>
      <c r="T1530">
        <v>2.8390080000000002</v>
      </c>
      <c r="U1530">
        <v>2.6459000000000001</v>
      </c>
      <c r="V1530">
        <v>2.8668999999999998</v>
      </c>
      <c r="W1530">
        <v>4.3999999999999997E-2</v>
      </c>
      <c r="X1530">
        <v>0</v>
      </c>
      <c r="Y1530">
        <v>4.4701000000000004</v>
      </c>
      <c r="Z1530">
        <v>0</v>
      </c>
      <c r="AA1530">
        <v>1.1526000000000001</v>
      </c>
      <c r="AB1530">
        <v>3.0611000000000002</v>
      </c>
      <c r="AC1530">
        <v>23.05</v>
      </c>
      <c r="AD1530">
        <v>0.22570000000000001</v>
      </c>
      <c r="AE1530">
        <v>94.771600000000007</v>
      </c>
      <c r="AF1530">
        <v>2.7400000000000001E-2</v>
      </c>
      <c r="AG1530">
        <v>328.59500000000003</v>
      </c>
      <c r="AH1530" s="1">
        <v>104.06</v>
      </c>
      <c r="AI1530">
        <v>71.980760000000004</v>
      </c>
      <c r="AJ1530">
        <v>-162.54632000000001</v>
      </c>
      <c r="AK1530">
        <v>9988</v>
      </c>
      <c r="AL1530" t="s">
        <v>37</v>
      </c>
    </row>
    <row r="1531" spans="1:38" x14ac:dyDescent="0.25">
      <c r="A1531" t="s">
        <v>77</v>
      </c>
      <c r="B1531">
        <v>8</v>
      </c>
      <c r="C1531">
        <v>10.5</v>
      </c>
      <c r="J1531" t="s">
        <v>74</v>
      </c>
      <c r="K1531" s="3">
        <v>30.168600000000001</v>
      </c>
      <c r="L1531">
        <v>30.1691</v>
      </c>
      <c r="M1531">
        <v>23.956800000000001</v>
      </c>
      <c r="N1531">
        <v>23.9573</v>
      </c>
      <c r="O1531">
        <v>10.5</v>
      </c>
      <c r="P1531">
        <v>10.391999999999999</v>
      </c>
      <c r="Q1531">
        <v>3.8698999999999999</v>
      </c>
      <c r="R1531">
        <v>3.8690000000000002</v>
      </c>
      <c r="S1531">
        <v>2.8363269999999998</v>
      </c>
      <c r="T1531">
        <v>2.8362970000000001</v>
      </c>
      <c r="U1531">
        <v>2.6406000000000001</v>
      </c>
      <c r="V1531">
        <v>2.8645</v>
      </c>
      <c r="W1531">
        <v>4.3499999999999997E-2</v>
      </c>
      <c r="X1531">
        <v>0</v>
      </c>
      <c r="Y1531">
        <v>4.4676999999999998</v>
      </c>
      <c r="Z1531">
        <v>0</v>
      </c>
      <c r="AA1531">
        <v>1.1476</v>
      </c>
      <c r="AB1531">
        <v>3.0505</v>
      </c>
      <c r="AC1531">
        <v>22.95</v>
      </c>
      <c r="AD1531">
        <v>0.217</v>
      </c>
      <c r="AE1531">
        <v>94.720399999999998</v>
      </c>
      <c r="AF1531">
        <v>2.6100000000000002E-2</v>
      </c>
      <c r="AG1531">
        <v>327.29000000000002</v>
      </c>
      <c r="AH1531" s="1">
        <v>101.6</v>
      </c>
      <c r="AI1531">
        <v>71.980739999999997</v>
      </c>
      <c r="AJ1531">
        <v>-162.54635999999999</v>
      </c>
      <c r="AK1531">
        <v>10060</v>
      </c>
      <c r="AL1531" t="s">
        <v>34</v>
      </c>
    </row>
    <row r="1532" spans="1:38" x14ac:dyDescent="0.25">
      <c r="A1532" t="s">
        <v>77</v>
      </c>
      <c r="C1532">
        <v>0.27500000000000002</v>
      </c>
      <c r="J1532" s="2">
        <v>0.48299768518518515</v>
      </c>
      <c r="O1532">
        <v>0.27500000000000002</v>
      </c>
      <c r="P1532">
        <v>0.27300000000000002</v>
      </c>
      <c r="Q1532">
        <v>4.1000000000000003E-3</v>
      </c>
      <c r="R1532">
        <v>2.3E-3</v>
      </c>
      <c r="S1532">
        <v>8.3500000000000002E-4</v>
      </c>
      <c r="T1532">
        <v>5.2999999999999998E-4</v>
      </c>
      <c r="U1532">
        <v>8.9999999999999998E-4</v>
      </c>
      <c r="V1532">
        <v>8.0000000000000004E-4</v>
      </c>
      <c r="W1532">
        <v>5.9999999999999995E-4</v>
      </c>
      <c r="X1532">
        <v>0</v>
      </c>
      <c r="Y1532">
        <v>1.1999999999999999E-3</v>
      </c>
      <c r="Z1532">
        <v>0</v>
      </c>
      <c r="AA1532">
        <v>1.04E-2</v>
      </c>
      <c r="AB1532">
        <v>1.3599999999999999E-2</v>
      </c>
      <c r="AC1532">
        <v>0.21</v>
      </c>
      <c r="AD1532">
        <v>1E-3</v>
      </c>
      <c r="AE1532">
        <v>2.3900000000000001E-2</v>
      </c>
      <c r="AF1532">
        <v>1.5E-3</v>
      </c>
      <c r="AG1532">
        <v>0.41199999999999998</v>
      </c>
      <c r="AH1532" s="1">
        <v>3.2199</v>
      </c>
      <c r="AI1532">
        <v>0</v>
      </c>
      <c r="AJ1532">
        <v>0</v>
      </c>
      <c r="AK1532">
        <v>14</v>
      </c>
      <c r="AL1532" t="s">
        <v>35</v>
      </c>
    </row>
    <row r="1533" spans="1:38" x14ac:dyDescent="0.25">
      <c r="A1533" t="s">
        <v>77</v>
      </c>
      <c r="C1533">
        <v>9.9559999999999995</v>
      </c>
      <c r="O1533">
        <v>9.9559999999999995</v>
      </c>
      <c r="P1533">
        <v>9.8529999999999998</v>
      </c>
      <c r="Q1533">
        <v>3.8611</v>
      </c>
      <c r="R1533">
        <v>3.8656000000000001</v>
      </c>
      <c r="S1533">
        <v>2.8345359999999999</v>
      </c>
      <c r="T1533">
        <v>2.8355860000000002</v>
      </c>
      <c r="U1533">
        <v>2.6385999999999998</v>
      </c>
      <c r="V1533">
        <v>2.8632</v>
      </c>
      <c r="W1533">
        <v>4.2700000000000002E-2</v>
      </c>
      <c r="X1533">
        <v>0</v>
      </c>
      <c r="Y1533">
        <v>4.4664000000000001</v>
      </c>
      <c r="Z1533">
        <v>0</v>
      </c>
      <c r="AA1533">
        <v>1.1318999999999999</v>
      </c>
      <c r="AB1533">
        <v>3.0354000000000001</v>
      </c>
      <c r="AC1533">
        <v>22.64</v>
      </c>
      <c r="AD1533">
        <v>0.21590000000000001</v>
      </c>
      <c r="AE1533">
        <v>94.694000000000003</v>
      </c>
      <c r="AF1533">
        <v>2.4299999999999999E-2</v>
      </c>
      <c r="AG1533">
        <v>326.74299999999999</v>
      </c>
      <c r="AH1533" s="1">
        <v>98.093000000000004</v>
      </c>
      <c r="AI1533">
        <v>71.980739999999997</v>
      </c>
      <c r="AJ1533">
        <v>-162.54635999999999</v>
      </c>
      <c r="AK1533">
        <v>10036</v>
      </c>
      <c r="AL1533" t="s">
        <v>36</v>
      </c>
    </row>
    <row r="1534" spans="1:38" x14ac:dyDescent="0.25">
      <c r="A1534" t="s">
        <v>77</v>
      </c>
      <c r="C1534">
        <v>10.755000000000001</v>
      </c>
      <c r="O1534">
        <v>10.755000000000001</v>
      </c>
      <c r="P1534">
        <v>10.645</v>
      </c>
      <c r="Q1534">
        <v>3.8734999999999999</v>
      </c>
      <c r="R1534">
        <v>3.8733</v>
      </c>
      <c r="S1534">
        <v>2.8371059999999999</v>
      </c>
      <c r="T1534">
        <v>2.8373080000000002</v>
      </c>
      <c r="U1534">
        <v>2.6421999999999999</v>
      </c>
      <c r="V1534">
        <v>2.8656999999999999</v>
      </c>
      <c r="W1534">
        <v>4.3999999999999997E-2</v>
      </c>
      <c r="X1534">
        <v>0</v>
      </c>
      <c r="Y1534">
        <v>4.4688999999999997</v>
      </c>
      <c r="Z1534">
        <v>0</v>
      </c>
      <c r="AA1534">
        <v>1.1599999999999999</v>
      </c>
      <c r="AB1534">
        <v>3.0769000000000002</v>
      </c>
      <c r="AC1534">
        <v>23.2</v>
      </c>
      <c r="AD1534">
        <v>0.21809999999999999</v>
      </c>
      <c r="AE1534">
        <v>94.745699999999999</v>
      </c>
      <c r="AF1534">
        <v>2.7400000000000001E-2</v>
      </c>
      <c r="AG1534">
        <v>328.25599999999997</v>
      </c>
      <c r="AH1534" s="1">
        <v>107.94</v>
      </c>
      <c r="AI1534">
        <v>71.980739999999997</v>
      </c>
      <c r="AJ1534">
        <v>-162.54635999999999</v>
      </c>
      <c r="AK1534">
        <v>10084</v>
      </c>
      <c r="AL1534" t="s">
        <v>37</v>
      </c>
    </row>
    <row r="1535" spans="1:38" x14ac:dyDescent="0.25">
      <c r="A1535" t="s">
        <v>77</v>
      </c>
      <c r="B1535">
        <v>9</v>
      </c>
      <c r="C1535">
        <v>5.0999999999999996</v>
      </c>
      <c r="D1535">
        <v>0.28499999999999998</v>
      </c>
      <c r="E1535">
        <v>7.89</v>
      </c>
      <c r="F1535">
        <v>8</v>
      </c>
      <c r="G1535">
        <v>0.75</v>
      </c>
      <c r="H1535">
        <v>1.02</v>
      </c>
      <c r="I1535" s="5">
        <v>-2.2512887465950091</v>
      </c>
      <c r="J1535" t="s">
        <v>74</v>
      </c>
      <c r="K1535" s="3">
        <v>30.153099999999998</v>
      </c>
      <c r="L1535">
        <v>30.155799999999999</v>
      </c>
      <c r="M1535">
        <v>23.9453</v>
      </c>
      <c r="N1535">
        <v>23.947500000000002</v>
      </c>
      <c r="O1535">
        <v>5.0999999999999996</v>
      </c>
      <c r="P1535">
        <v>5.048</v>
      </c>
      <c r="Q1535">
        <v>3.8607</v>
      </c>
      <c r="R1535">
        <v>3.8603000000000001</v>
      </c>
      <c r="S1535">
        <v>2.834057</v>
      </c>
      <c r="T1535">
        <v>2.834257</v>
      </c>
      <c r="U1535">
        <v>2.6440999999999999</v>
      </c>
      <c r="V1535">
        <v>2.8658000000000001</v>
      </c>
      <c r="W1535">
        <v>4.02E-2</v>
      </c>
      <c r="X1535">
        <v>0</v>
      </c>
      <c r="Y1535">
        <v>4.4509999999999996</v>
      </c>
      <c r="Z1535">
        <v>0</v>
      </c>
      <c r="AA1535">
        <v>1.3909</v>
      </c>
      <c r="AB1535">
        <v>3.2357</v>
      </c>
      <c r="AC1535">
        <v>27.82</v>
      </c>
      <c r="AD1535">
        <v>0.23219999999999999</v>
      </c>
      <c r="AE1535">
        <v>94.366900000000001</v>
      </c>
      <c r="AF1535">
        <v>1.7899999999999999E-2</v>
      </c>
      <c r="AG1535">
        <v>327.584</v>
      </c>
      <c r="AH1535" s="1">
        <v>155.77000000000001</v>
      </c>
      <c r="AI1535">
        <v>71.980800000000002</v>
      </c>
      <c r="AJ1535">
        <v>-162.54701</v>
      </c>
      <c r="AK1535">
        <v>11531</v>
      </c>
      <c r="AL1535" t="s">
        <v>34</v>
      </c>
    </row>
    <row r="1536" spans="1:38" x14ac:dyDescent="0.25">
      <c r="A1536" t="s">
        <v>77</v>
      </c>
      <c r="C1536">
        <v>9.9000000000000005E-2</v>
      </c>
      <c r="J1536" s="2">
        <v>0.48370370370370369</v>
      </c>
      <c r="O1536">
        <v>9.9000000000000005E-2</v>
      </c>
      <c r="P1536">
        <v>9.8000000000000004E-2</v>
      </c>
      <c r="Q1536">
        <v>1E-4</v>
      </c>
      <c r="R1536">
        <v>1E-4</v>
      </c>
      <c r="S1536">
        <v>2.0000000000000002E-5</v>
      </c>
      <c r="T1536">
        <v>2.4000000000000001E-5</v>
      </c>
      <c r="U1536">
        <v>1.1999999999999999E-3</v>
      </c>
      <c r="V1536">
        <v>8.9999999999999998E-4</v>
      </c>
      <c r="W1536">
        <v>5.9999999999999995E-4</v>
      </c>
      <c r="X1536">
        <v>0</v>
      </c>
      <c r="Y1536">
        <v>4.7399999999999998E-2</v>
      </c>
      <c r="Z1536">
        <v>0</v>
      </c>
      <c r="AA1536">
        <v>6.8999999999999999E-3</v>
      </c>
      <c r="AB1536">
        <v>1.9800000000000002E-2</v>
      </c>
      <c r="AC1536">
        <v>0.14000000000000001</v>
      </c>
      <c r="AD1536">
        <v>4.3200000000000002E-2</v>
      </c>
      <c r="AE1536">
        <v>1.0051000000000001</v>
      </c>
      <c r="AF1536">
        <v>1.5E-3</v>
      </c>
      <c r="AG1536">
        <v>0.32200000000000001</v>
      </c>
      <c r="AH1536" s="1">
        <v>6.9928999999999997</v>
      </c>
      <c r="AI1536">
        <v>1.0000000000000001E-5</v>
      </c>
      <c r="AJ1536">
        <v>1.0000000000000001E-5</v>
      </c>
      <c r="AK1536">
        <v>14</v>
      </c>
      <c r="AL1536" t="s">
        <v>35</v>
      </c>
    </row>
    <row r="1537" spans="1:38" x14ac:dyDescent="0.25">
      <c r="A1537" t="s">
        <v>77</v>
      </c>
      <c r="C1537">
        <v>4.968</v>
      </c>
      <c r="O1537">
        <v>4.968</v>
      </c>
      <c r="P1537">
        <v>4.9169999999999998</v>
      </c>
      <c r="Q1537">
        <v>3.8603999999999998</v>
      </c>
      <c r="R1537">
        <v>3.8599000000000001</v>
      </c>
      <c r="S1537">
        <v>2.834012</v>
      </c>
      <c r="T1537">
        <v>2.8342100000000001</v>
      </c>
      <c r="U1537">
        <v>2.6421999999999999</v>
      </c>
      <c r="V1537">
        <v>2.8645</v>
      </c>
      <c r="W1537">
        <v>3.9100000000000003E-2</v>
      </c>
      <c r="X1537">
        <v>0</v>
      </c>
      <c r="Y1537">
        <v>4.3064999999999998</v>
      </c>
      <c r="Z1537">
        <v>0</v>
      </c>
      <c r="AA1537">
        <v>1.3748</v>
      </c>
      <c r="AB1537">
        <v>3.1917</v>
      </c>
      <c r="AC1537">
        <v>27.5</v>
      </c>
      <c r="AD1537">
        <v>0.2137</v>
      </c>
      <c r="AE1537">
        <v>91.302000000000007</v>
      </c>
      <c r="AF1537">
        <v>1.52E-2</v>
      </c>
      <c r="AG1537">
        <v>327.03300000000002</v>
      </c>
      <c r="AH1537" s="1">
        <v>140.62</v>
      </c>
      <c r="AI1537">
        <v>71.980779999999996</v>
      </c>
      <c r="AJ1537">
        <v>-162.54702</v>
      </c>
      <c r="AK1537">
        <v>11507</v>
      </c>
      <c r="AL1537" t="s">
        <v>36</v>
      </c>
    </row>
    <row r="1538" spans="1:38" x14ac:dyDescent="0.25">
      <c r="A1538" t="s">
        <v>77</v>
      </c>
      <c r="C1538">
        <v>5.32</v>
      </c>
      <c r="O1538">
        <v>5.32</v>
      </c>
      <c r="P1538">
        <v>5.266</v>
      </c>
      <c r="Q1538">
        <v>3.8610000000000002</v>
      </c>
      <c r="R1538">
        <v>3.8605999999999998</v>
      </c>
      <c r="S1538">
        <v>2.834114</v>
      </c>
      <c r="T1538">
        <v>2.8343039999999999</v>
      </c>
      <c r="U1538">
        <v>2.6459000000000001</v>
      </c>
      <c r="V1538">
        <v>2.8668999999999998</v>
      </c>
      <c r="W1538">
        <v>4.1500000000000002E-2</v>
      </c>
      <c r="X1538">
        <v>0</v>
      </c>
      <c r="Y1538">
        <v>4.4713000000000003</v>
      </c>
      <c r="Z1538">
        <v>0</v>
      </c>
      <c r="AA1538">
        <v>1.3979999999999999</v>
      </c>
      <c r="AB1538">
        <v>3.2564000000000002</v>
      </c>
      <c r="AC1538">
        <v>27.96</v>
      </c>
      <c r="AD1538">
        <v>0.36399999999999999</v>
      </c>
      <c r="AE1538">
        <v>94.797499999999999</v>
      </c>
      <c r="AF1538">
        <v>2.1299999999999999E-2</v>
      </c>
      <c r="AG1538">
        <v>328.12900000000002</v>
      </c>
      <c r="AH1538" s="1">
        <v>163.22999999999999</v>
      </c>
      <c r="AI1538">
        <v>71.980800000000002</v>
      </c>
      <c r="AJ1538">
        <v>-162.547</v>
      </c>
      <c r="AK1538">
        <v>11555</v>
      </c>
      <c r="AL1538" t="s">
        <v>37</v>
      </c>
    </row>
    <row r="1539" spans="1:38" x14ac:dyDescent="0.25">
      <c r="A1539" t="s">
        <v>77</v>
      </c>
      <c r="B1539">
        <v>10</v>
      </c>
      <c r="C1539">
        <v>5.2279999999999998</v>
      </c>
      <c r="J1539" t="s">
        <v>74</v>
      </c>
      <c r="K1539" s="3">
        <v>30.152799999999999</v>
      </c>
      <c r="L1539">
        <v>30.1554</v>
      </c>
      <c r="M1539">
        <v>23.944900000000001</v>
      </c>
      <c r="N1539">
        <v>23.947099999999999</v>
      </c>
      <c r="O1539">
        <v>5.2279999999999998</v>
      </c>
      <c r="P1539">
        <v>5.1740000000000004</v>
      </c>
      <c r="Q1539">
        <v>3.8622999999999998</v>
      </c>
      <c r="R1539">
        <v>3.8613</v>
      </c>
      <c r="S1539">
        <v>2.8341620000000001</v>
      </c>
      <c r="T1539">
        <v>2.8343099999999999</v>
      </c>
      <c r="U1539">
        <v>2.6457000000000002</v>
      </c>
      <c r="V1539">
        <v>2.8656999999999999</v>
      </c>
      <c r="W1539">
        <v>3.9699999999999999E-2</v>
      </c>
      <c r="X1539">
        <v>0</v>
      </c>
      <c r="Y1539">
        <v>4.4678000000000004</v>
      </c>
      <c r="Z1539">
        <v>0</v>
      </c>
      <c r="AA1539">
        <v>1.3855</v>
      </c>
      <c r="AB1539">
        <v>3.2254</v>
      </c>
      <c r="AC1539">
        <v>27.71</v>
      </c>
      <c r="AD1539">
        <v>0.21690000000000001</v>
      </c>
      <c r="AE1539">
        <v>94.722999999999999</v>
      </c>
      <c r="AF1539">
        <v>1.67E-2</v>
      </c>
      <c r="AG1539">
        <v>328.53</v>
      </c>
      <c r="AH1539" s="1">
        <v>152.01</v>
      </c>
      <c r="AI1539">
        <v>71.980789999999999</v>
      </c>
      <c r="AJ1539">
        <v>-162.54705999999999</v>
      </c>
      <c r="AK1539">
        <v>11621</v>
      </c>
      <c r="AL1539" t="s">
        <v>34</v>
      </c>
    </row>
    <row r="1540" spans="1:38" x14ac:dyDescent="0.25">
      <c r="A1540" t="s">
        <v>77</v>
      </c>
      <c r="C1540">
        <v>0.14299999999999999</v>
      </c>
      <c r="J1540" s="2">
        <v>0.48374999999999996</v>
      </c>
      <c r="O1540">
        <v>0.14299999999999999</v>
      </c>
      <c r="P1540">
        <v>0.14199999999999999</v>
      </c>
      <c r="Q1540">
        <v>8.0000000000000004E-4</v>
      </c>
      <c r="R1540">
        <v>5.9999999999999995E-4</v>
      </c>
      <c r="S1540">
        <v>4.6E-5</v>
      </c>
      <c r="T1540">
        <v>3.8000000000000002E-5</v>
      </c>
      <c r="U1540">
        <v>5.9999999999999995E-4</v>
      </c>
      <c r="V1540">
        <v>2.0000000000000001E-4</v>
      </c>
      <c r="W1540">
        <v>6.9999999999999999E-4</v>
      </c>
      <c r="X1540">
        <v>0</v>
      </c>
      <c r="Y1540">
        <v>4.1000000000000003E-3</v>
      </c>
      <c r="Z1540">
        <v>0</v>
      </c>
      <c r="AA1540">
        <v>1.6000000000000001E-3</v>
      </c>
      <c r="AB1540">
        <v>9.4000000000000004E-3</v>
      </c>
      <c r="AC1540">
        <v>0.03</v>
      </c>
      <c r="AD1540">
        <v>3.7000000000000002E-3</v>
      </c>
      <c r="AE1540">
        <v>8.72E-2</v>
      </c>
      <c r="AF1540">
        <v>1.6000000000000001E-3</v>
      </c>
      <c r="AG1540">
        <v>0.26900000000000002</v>
      </c>
      <c r="AH1540" s="1">
        <v>3.2526999999999999</v>
      </c>
      <c r="AI1540">
        <v>1.0000000000000001E-5</v>
      </c>
      <c r="AJ1540">
        <v>0</v>
      </c>
      <c r="AK1540">
        <v>14</v>
      </c>
      <c r="AL1540" t="s">
        <v>35</v>
      </c>
    </row>
    <row r="1541" spans="1:38" x14ac:dyDescent="0.25">
      <c r="A1541" t="s">
        <v>77</v>
      </c>
      <c r="C1541">
        <v>5.056</v>
      </c>
      <c r="O1541">
        <v>5.056</v>
      </c>
      <c r="P1541">
        <v>5.0039999999999996</v>
      </c>
      <c r="Q1541">
        <v>3.8605</v>
      </c>
      <c r="R1541">
        <v>3.8601999999999999</v>
      </c>
      <c r="S1541">
        <v>2.8340390000000002</v>
      </c>
      <c r="T1541">
        <v>2.8342429999999998</v>
      </c>
      <c r="U1541">
        <v>2.6446999999999998</v>
      </c>
      <c r="V1541">
        <v>2.8656999999999999</v>
      </c>
      <c r="W1541">
        <v>3.9100000000000003E-2</v>
      </c>
      <c r="X1541">
        <v>0</v>
      </c>
      <c r="Y1541">
        <v>4.4627999999999997</v>
      </c>
      <c r="Z1541">
        <v>0</v>
      </c>
      <c r="AA1541">
        <v>1.3834</v>
      </c>
      <c r="AB1541">
        <v>3.2063000000000001</v>
      </c>
      <c r="AC1541">
        <v>27.67</v>
      </c>
      <c r="AD1541">
        <v>0.2137</v>
      </c>
      <c r="AE1541">
        <v>94.616299999999995</v>
      </c>
      <c r="AF1541">
        <v>1.52E-2</v>
      </c>
      <c r="AG1541">
        <v>327.851</v>
      </c>
      <c r="AH1541" s="1">
        <v>145.44999999999999</v>
      </c>
      <c r="AI1541">
        <v>71.980779999999996</v>
      </c>
      <c r="AJ1541">
        <v>-162.54705999999999</v>
      </c>
      <c r="AK1541">
        <v>11597</v>
      </c>
      <c r="AL1541" t="s">
        <v>36</v>
      </c>
    </row>
    <row r="1542" spans="1:38" x14ac:dyDescent="0.25">
      <c r="A1542" t="s">
        <v>77</v>
      </c>
      <c r="C1542">
        <v>5.5170000000000003</v>
      </c>
      <c r="O1542">
        <v>5.5170000000000003</v>
      </c>
      <c r="P1542">
        <v>5.46</v>
      </c>
      <c r="Q1542">
        <v>3.8632</v>
      </c>
      <c r="R1542">
        <v>3.8626</v>
      </c>
      <c r="S1542">
        <v>2.8342170000000002</v>
      </c>
      <c r="T1542">
        <v>2.834387</v>
      </c>
      <c r="U1542">
        <v>2.6471</v>
      </c>
      <c r="V1542">
        <v>2.8668999999999998</v>
      </c>
      <c r="W1542">
        <v>4.1500000000000002E-2</v>
      </c>
      <c r="X1542">
        <v>0</v>
      </c>
      <c r="Y1542">
        <v>4.4713000000000003</v>
      </c>
      <c r="Z1542">
        <v>0</v>
      </c>
      <c r="AA1542">
        <v>1.3883000000000001</v>
      </c>
      <c r="AB1542">
        <v>3.2381000000000002</v>
      </c>
      <c r="AC1542">
        <v>27.77</v>
      </c>
      <c r="AD1542">
        <v>0.22140000000000001</v>
      </c>
      <c r="AE1542">
        <v>94.797499999999999</v>
      </c>
      <c r="AF1542">
        <v>2.1299999999999999E-2</v>
      </c>
      <c r="AG1542">
        <v>328.87099999999998</v>
      </c>
      <c r="AH1542" s="1">
        <v>156.49</v>
      </c>
      <c r="AI1542">
        <v>71.980800000000002</v>
      </c>
      <c r="AJ1542">
        <v>-162.54705999999999</v>
      </c>
      <c r="AK1542">
        <v>11645</v>
      </c>
      <c r="AL1542" t="s">
        <v>37</v>
      </c>
    </row>
    <row r="1543" spans="1:38" x14ac:dyDescent="0.25">
      <c r="A1543" t="s">
        <v>78</v>
      </c>
      <c r="B1543">
        <v>1</v>
      </c>
      <c r="C1543">
        <v>34.877000000000002</v>
      </c>
      <c r="D1543">
        <v>1.712</v>
      </c>
      <c r="E1543">
        <v>10.09</v>
      </c>
      <c r="F1543">
        <v>6.14</v>
      </c>
      <c r="G1543">
        <v>1.41</v>
      </c>
      <c r="H1543">
        <v>3.43</v>
      </c>
      <c r="I1543" s="5">
        <v>-1.3599282035030085</v>
      </c>
      <c r="J1543" t="s">
        <v>74</v>
      </c>
      <c r="K1543" s="3">
        <v>32.395699999999998</v>
      </c>
      <c r="L1543">
        <v>32.398400000000002</v>
      </c>
      <c r="M1543">
        <v>25.9999</v>
      </c>
      <c r="N1543">
        <v>26.002199999999998</v>
      </c>
      <c r="O1543">
        <v>34.877000000000002</v>
      </c>
      <c r="P1543">
        <v>34.515999999999998</v>
      </c>
      <c r="Q1543">
        <v>9.1499999999999998E-2</v>
      </c>
      <c r="R1543">
        <v>8.8999999999999996E-2</v>
      </c>
      <c r="S1543">
        <v>2.7158869999999999</v>
      </c>
      <c r="T1543">
        <v>2.7158850000000001</v>
      </c>
      <c r="U1543">
        <v>2.3729</v>
      </c>
      <c r="V1543">
        <v>2.5649999999999999</v>
      </c>
      <c r="W1543">
        <v>6.0499999999999998E-2</v>
      </c>
      <c r="X1543">
        <v>0.13730000000000001</v>
      </c>
      <c r="Y1543">
        <v>2.3717000000000001</v>
      </c>
      <c r="Z1543">
        <v>0</v>
      </c>
      <c r="AA1543">
        <v>0.23480000000000001</v>
      </c>
      <c r="AB1543">
        <v>1.6380999999999999</v>
      </c>
      <c r="AC1543">
        <v>4.7</v>
      </c>
      <c r="AD1543">
        <v>2.7509000000000001</v>
      </c>
      <c r="AE1543">
        <v>50.273400000000002</v>
      </c>
      <c r="AF1543">
        <v>6.8699999999999997E-2</v>
      </c>
      <c r="AG1543">
        <v>313.83499999999998</v>
      </c>
      <c r="AH1543" s="1">
        <v>3.8468</v>
      </c>
      <c r="AI1543">
        <v>72.109880000000004</v>
      </c>
      <c r="AJ1543">
        <v>-162.92305999999999</v>
      </c>
      <c r="AK1543">
        <v>3297</v>
      </c>
      <c r="AL1543" t="s">
        <v>34</v>
      </c>
    </row>
    <row r="1544" spans="1:38" x14ac:dyDescent="0.25">
      <c r="A1544" t="s">
        <v>78</v>
      </c>
      <c r="C1544">
        <v>0.14799999999999999</v>
      </c>
      <c r="J1544" s="2">
        <v>0.61101851851851852</v>
      </c>
      <c r="O1544">
        <v>0.14799999999999999</v>
      </c>
      <c r="P1544">
        <v>0.14599999999999999</v>
      </c>
      <c r="Q1544">
        <v>1.6000000000000001E-3</v>
      </c>
      <c r="R1544">
        <v>3.8999999999999998E-3</v>
      </c>
      <c r="S1544">
        <v>1.7200000000000001E-4</v>
      </c>
      <c r="T1544">
        <v>3.7599999999999998E-4</v>
      </c>
      <c r="U1544">
        <v>5.9999999999999995E-4</v>
      </c>
      <c r="V1544">
        <v>6.9999999999999999E-4</v>
      </c>
      <c r="W1544">
        <v>1.8E-3</v>
      </c>
      <c r="X1544">
        <v>5.9999999999999995E-4</v>
      </c>
      <c r="Y1544">
        <v>1.35E-2</v>
      </c>
      <c r="Z1544">
        <v>0</v>
      </c>
      <c r="AA1544">
        <v>3.0999999999999999E-3</v>
      </c>
      <c r="AB1544">
        <v>2.4299999999999999E-2</v>
      </c>
      <c r="AC1544">
        <v>0.06</v>
      </c>
      <c r="AD1544">
        <v>2.2599999999999999E-2</v>
      </c>
      <c r="AE1544">
        <v>0.28549999999999998</v>
      </c>
      <c r="AF1544">
        <v>4.5999999999999999E-3</v>
      </c>
      <c r="AG1544">
        <v>0.27700000000000002</v>
      </c>
      <c r="AH1544" s="1">
        <v>0.21490999999999999</v>
      </c>
      <c r="AI1544">
        <v>0</v>
      </c>
      <c r="AJ1544">
        <v>0</v>
      </c>
      <c r="AK1544">
        <v>14</v>
      </c>
      <c r="AL1544" t="s">
        <v>35</v>
      </c>
    </row>
    <row r="1545" spans="1:38" x14ac:dyDescent="0.25">
      <c r="A1545" t="s">
        <v>78</v>
      </c>
      <c r="C1545">
        <v>34.651000000000003</v>
      </c>
      <c r="O1545">
        <v>34.651000000000003</v>
      </c>
      <c r="P1545">
        <v>34.292999999999999</v>
      </c>
      <c r="Q1545">
        <v>8.8999999999999996E-2</v>
      </c>
      <c r="R1545">
        <v>8.1199999999999994E-2</v>
      </c>
      <c r="S1545">
        <v>2.7156259999999999</v>
      </c>
      <c r="T1545">
        <v>2.715052</v>
      </c>
      <c r="U1545">
        <v>2.3723999999999998</v>
      </c>
      <c r="V1545">
        <v>2.5640999999999998</v>
      </c>
      <c r="W1545">
        <v>5.8599999999999999E-2</v>
      </c>
      <c r="X1545">
        <v>0.13550000000000001</v>
      </c>
      <c r="Y1545">
        <v>2.3626</v>
      </c>
      <c r="Z1545">
        <v>0</v>
      </c>
      <c r="AA1545">
        <v>0.2283</v>
      </c>
      <c r="AB1545">
        <v>1.5824</v>
      </c>
      <c r="AC1545">
        <v>4.57</v>
      </c>
      <c r="AD1545">
        <v>2.7107000000000001</v>
      </c>
      <c r="AE1545">
        <v>50.081099999999999</v>
      </c>
      <c r="AF1545">
        <v>6.4000000000000001E-2</v>
      </c>
      <c r="AG1545">
        <v>313.53899999999999</v>
      </c>
      <c r="AH1545" s="1">
        <v>3.3672</v>
      </c>
      <c r="AI1545">
        <v>72.109880000000004</v>
      </c>
      <c r="AJ1545">
        <v>-162.92305999999999</v>
      </c>
      <c r="AK1545">
        <v>3273</v>
      </c>
      <c r="AL1545" t="s">
        <v>36</v>
      </c>
    </row>
    <row r="1546" spans="1:38" x14ac:dyDescent="0.25">
      <c r="A1546" t="s">
        <v>78</v>
      </c>
      <c r="C1546">
        <v>35.213000000000001</v>
      </c>
      <c r="O1546">
        <v>35.213000000000001</v>
      </c>
      <c r="P1546">
        <v>34.85</v>
      </c>
      <c r="Q1546">
        <v>9.5000000000000001E-2</v>
      </c>
      <c r="R1546">
        <v>9.4600000000000004E-2</v>
      </c>
      <c r="S1546">
        <v>2.7162730000000002</v>
      </c>
      <c r="T1546">
        <v>2.7164640000000002</v>
      </c>
      <c r="U1546">
        <v>2.3736000000000002</v>
      </c>
      <c r="V1546">
        <v>2.5665</v>
      </c>
      <c r="W1546">
        <v>6.3500000000000001E-2</v>
      </c>
      <c r="X1546">
        <v>0.13800000000000001</v>
      </c>
      <c r="Y1546">
        <v>2.3956</v>
      </c>
      <c r="Z1546">
        <v>0</v>
      </c>
      <c r="AA1546">
        <v>0.24179999999999999</v>
      </c>
      <c r="AB1546">
        <v>1.6617999999999999</v>
      </c>
      <c r="AC1546">
        <v>4.84</v>
      </c>
      <c r="AD1546">
        <v>2.7660999999999998</v>
      </c>
      <c r="AE1546">
        <v>50.780200000000001</v>
      </c>
      <c r="AF1546">
        <v>7.6200000000000004E-2</v>
      </c>
      <c r="AG1546">
        <v>314.279</v>
      </c>
      <c r="AH1546" s="1">
        <v>4.0609999999999999</v>
      </c>
      <c r="AI1546">
        <v>72.109880000000004</v>
      </c>
      <c r="AJ1546">
        <v>-162.92305999999999</v>
      </c>
      <c r="AK1546">
        <v>3321</v>
      </c>
      <c r="AL1546" t="s">
        <v>37</v>
      </c>
    </row>
    <row r="1547" spans="1:38" x14ac:dyDescent="0.25">
      <c r="A1547" t="s">
        <v>78</v>
      </c>
      <c r="B1547">
        <v>2</v>
      </c>
      <c r="C1547">
        <v>34.856999999999999</v>
      </c>
      <c r="J1547" t="s">
        <v>74</v>
      </c>
      <c r="K1547" s="3">
        <v>32.395400000000002</v>
      </c>
      <c r="L1547">
        <v>32.396999999999998</v>
      </c>
      <c r="M1547">
        <v>25.999600000000001</v>
      </c>
      <c r="N1547">
        <v>26.001100000000001</v>
      </c>
      <c r="O1547">
        <v>34.856999999999999</v>
      </c>
      <c r="P1547">
        <v>34.497</v>
      </c>
      <c r="Q1547">
        <v>9.2600000000000002E-2</v>
      </c>
      <c r="R1547">
        <v>8.7400000000000005E-2</v>
      </c>
      <c r="S1547">
        <v>2.7159439999999999</v>
      </c>
      <c r="T1547">
        <v>2.7156500000000001</v>
      </c>
      <c r="U1547">
        <v>2.3736000000000002</v>
      </c>
      <c r="V1547">
        <v>2.5630999999999999</v>
      </c>
      <c r="W1547">
        <v>6.4000000000000001E-2</v>
      </c>
      <c r="X1547">
        <v>0.13669999999999999</v>
      </c>
      <c r="Y1547">
        <v>2.3833000000000002</v>
      </c>
      <c r="Z1547">
        <v>0</v>
      </c>
      <c r="AA1547">
        <v>0.2258</v>
      </c>
      <c r="AB1547">
        <v>1.6180000000000001</v>
      </c>
      <c r="AC1547">
        <v>4.5199999999999996</v>
      </c>
      <c r="AD1547">
        <v>2.7313000000000001</v>
      </c>
      <c r="AE1547">
        <v>50.5197</v>
      </c>
      <c r="AF1547">
        <v>7.7499999999999999E-2</v>
      </c>
      <c r="AG1547">
        <v>313.98</v>
      </c>
      <c r="AH1547" s="1">
        <v>3.6827999999999999</v>
      </c>
      <c r="AI1547">
        <v>72.109880000000004</v>
      </c>
      <c r="AJ1547">
        <v>-162.92310000000001</v>
      </c>
      <c r="AK1547">
        <v>3378</v>
      </c>
      <c r="AL1547" t="s">
        <v>34</v>
      </c>
    </row>
    <row r="1548" spans="1:38" x14ac:dyDescent="0.25">
      <c r="A1548" t="s">
        <v>78</v>
      </c>
      <c r="C1548">
        <v>0.21</v>
      </c>
      <c r="J1548" s="2">
        <v>0.61105324074074074</v>
      </c>
      <c r="O1548">
        <v>0.21</v>
      </c>
      <c r="P1548">
        <v>0.20799999999999999</v>
      </c>
      <c r="Q1548">
        <v>3.5999999999999999E-3</v>
      </c>
      <c r="R1548">
        <v>5.3E-3</v>
      </c>
      <c r="S1548">
        <v>3.6699999999999998E-4</v>
      </c>
      <c r="T1548">
        <v>5.2099999999999998E-4</v>
      </c>
      <c r="U1548">
        <v>2.0000000000000001E-4</v>
      </c>
      <c r="V1548">
        <v>5.0000000000000001E-4</v>
      </c>
      <c r="W1548">
        <v>1.8E-3</v>
      </c>
      <c r="X1548">
        <v>6.9999999999999999E-4</v>
      </c>
      <c r="Y1548">
        <v>1.11E-2</v>
      </c>
      <c r="Z1548">
        <v>0</v>
      </c>
      <c r="AA1548">
        <v>8.9999999999999993E-3</v>
      </c>
      <c r="AB1548">
        <v>4.58E-2</v>
      </c>
      <c r="AC1548">
        <v>0.18</v>
      </c>
      <c r="AD1548">
        <v>1.8700000000000001E-2</v>
      </c>
      <c r="AE1548">
        <v>0.23580000000000001</v>
      </c>
      <c r="AF1548">
        <v>4.4999999999999997E-3</v>
      </c>
      <c r="AG1548">
        <v>9.4E-2</v>
      </c>
      <c r="AH1548" s="1">
        <v>0.39444000000000001</v>
      </c>
      <c r="AI1548">
        <v>0</v>
      </c>
      <c r="AJ1548">
        <v>0</v>
      </c>
      <c r="AK1548">
        <v>14</v>
      </c>
      <c r="AL1548" t="s">
        <v>35</v>
      </c>
    </row>
    <row r="1549" spans="1:38" x14ac:dyDescent="0.25">
      <c r="A1549" t="s">
        <v>78</v>
      </c>
      <c r="C1549">
        <v>34.502000000000002</v>
      </c>
      <c r="O1549">
        <v>34.502000000000002</v>
      </c>
      <c r="P1549">
        <v>34.145000000000003</v>
      </c>
      <c r="Q1549">
        <v>8.7099999999999997E-2</v>
      </c>
      <c r="R1549">
        <v>8.1000000000000003E-2</v>
      </c>
      <c r="S1549">
        <v>2.7153659999999999</v>
      </c>
      <c r="T1549">
        <v>2.7150349999999999</v>
      </c>
      <c r="U1549">
        <v>2.3723999999999998</v>
      </c>
      <c r="V1549">
        <v>2.5629</v>
      </c>
      <c r="W1549">
        <v>6.2300000000000001E-2</v>
      </c>
      <c r="X1549">
        <v>0.13550000000000001</v>
      </c>
      <c r="Y1549">
        <v>2.3639000000000001</v>
      </c>
      <c r="Z1549">
        <v>0</v>
      </c>
      <c r="AA1549">
        <v>0.21249999999999999</v>
      </c>
      <c r="AB1549">
        <v>1.5446</v>
      </c>
      <c r="AC1549">
        <v>4.25</v>
      </c>
      <c r="AD1549">
        <v>2.7126999999999999</v>
      </c>
      <c r="AE1549">
        <v>50.106999999999999</v>
      </c>
      <c r="AF1549">
        <v>7.3200000000000001E-2</v>
      </c>
      <c r="AG1549">
        <v>313.67399999999998</v>
      </c>
      <c r="AH1549" s="1">
        <v>3.0785</v>
      </c>
      <c r="AI1549">
        <v>72.109880000000004</v>
      </c>
      <c r="AJ1549">
        <v>-162.92310000000001</v>
      </c>
      <c r="AK1549">
        <v>3354</v>
      </c>
      <c r="AL1549" t="s">
        <v>36</v>
      </c>
    </row>
    <row r="1550" spans="1:38" x14ac:dyDescent="0.25">
      <c r="A1550" t="s">
        <v>78</v>
      </c>
      <c r="C1550">
        <v>35.308</v>
      </c>
      <c r="O1550">
        <v>35.308</v>
      </c>
      <c r="P1550">
        <v>34.944000000000003</v>
      </c>
      <c r="Q1550">
        <v>9.7600000000000006E-2</v>
      </c>
      <c r="R1550">
        <v>9.5500000000000002E-2</v>
      </c>
      <c r="S1550">
        <v>2.716469</v>
      </c>
      <c r="T1550">
        <v>2.716491</v>
      </c>
      <c r="U1550">
        <v>2.3736000000000002</v>
      </c>
      <c r="V1550">
        <v>2.5640999999999998</v>
      </c>
      <c r="W1550">
        <v>6.59E-2</v>
      </c>
      <c r="X1550">
        <v>0.13800000000000001</v>
      </c>
      <c r="Y1550">
        <v>2.3944000000000001</v>
      </c>
      <c r="Z1550">
        <v>0</v>
      </c>
      <c r="AA1550">
        <v>0.24179999999999999</v>
      </c>
      <c r="AB1550">
        <v>1.6800999999999999</v>
      </c>
      <c r="AC1550">
        <v>4.84</v>
      </c>
      <c r="AD1550">
        <v>2.7639999999999998</v>
      </c>
      <c r="AE1550">
        <v>50.754300000000001</v>
      </c>
      <c r="AF1550">
        <v>8.2299999999999998E-2</v>
      </c>
      <c r="AG1550">
        <v>314.12900000000002</v>
      </c>
      <c r="AH1550" s="1">
        <v>4.2398999999999996</v>
      </c>
      <c r="AI1550">
        <v>72.109880000000004</v>
      </c>
      <c r="AJ1550">
        <v>-162.92310000000001</v>
      </c>
      <c r="AK1550">
        <v>3402</v>
      </c>
      <c r="AL1550" t="s">
        <v>37</v>
      </c>
    </row>
    <row r="1551" spans="1:38" x14ac:dyDescent="0.25">
      <c r="A1551" t="s">
        <v>78</v>
      </c>
      <c r="B1551">
        <v>3</v>
      </c>
      <c r="C1551">
        <v>29.613</v>
      </c>
      <c r="D1551">
        <v>1.748</v>
      </c>
      <c r="E1551">
        <v>4.66</v>
      </c>
      <c r="F1551">
        <v>2.79</v>
      </c>
      <c r="G1551">
        <v>0.88</v>
      </c>
      <c r="H1551">
        <v>1.27</v>
      </c>
      <c r="J1551" t="s">
        <v>74</v>
      </c>
      <c r="K1551" s="3">
        <v>32.031999999999996</v>
      </c>
      <c r="L1551">
        <v>31.984500000000001</v>
      </c>
      <c r="M1551">
        <v>25.683599999999998</v>
      </c>
      <c r="N1551">
        <v>25.632000000000001</v>
      </c>
      <c r="O1551">
        <v>29.613</v>
      </c>
      <c r="P1551">
        <v>29.308</v>
      </c>
      <c r="Q1551">
        <v>0.5585</v>
      </c>
      <c r="R1551">
        <v>0.80569999999999997</v>
      </c>
      <c r="S1551">
        <v>2.7252860000000001</v>
      </c>
      <c r="T1551">
        <v>2.741438</v>
      </c>
      <c r="U1551">
        <v>2.4199000000000002</v>
      </c>
      <c r="V1551">
        <v>2.6274999999999999</v>
      </c>
      <c r="W1551">
        <v>7.3999999999999996E-2</v>
      </c>
      <c r="X1551">
        <v>0.1258</v>
      </c>
      <c r="Y1551">
        <v>3.5785999999999998</v>
      </c>
      <c r="Z1551">
        <v>0</v>
      </c>
      <c r="AA1551">
        <v>0.52829999999999999</v>
      </c>
      <c r="AB1551">
        <v>2.3374999999999999</v>
      </c>
      <c r="AC1551">
        <v>10.57</v>
      </c>
      <c r="AD1551">
        <v>1.1114999999999999</v>
      </c>
      <c r="AE1551">
        <v>75.866900000000001</v>
      </c>
      <c r="AF1551">
        <v>0.1024</v>
      </c>
      <c r="AG1551">
        <v>324.04500000000002</v>
      </c>
      <c r="AH1551" s="1">
        <v>19.600999999999999</v>
      </c>
      <c r="AI1551">
        <v>72.109819999999999</v>
      </c>
      <c r="AJ1551">
        <v>-162.9238</v>
      </c>
      <c r="AK1551">
        <v>5796</v>
      </c>
      <c r="AL1551" t="s">
        <v>34</v>
      </c>
    </row>
    <row r="1552" spans="1:38" x14ac:dyDescent="0.25">
      <c r="A1552" t="s">
        <v>78</v>
      </c>
      <c r="C1552">
        <v>0.14099999999999999</v>
      </c>
      <c r="J1552" s="2">
        <v>0.61222222222222222</v>
      </c>
      <c r="O1552">
        <v>0.14099999999999999</v>
      </c>
      <c r="P1552">
        <v>0.13900000000000001</v>
      </c>
      <c r="Q1552">
        <v>0.45300000000000001</v>
      </c>
      <c r="R1552">
        <v>0.37419999999999998</v>
      </c>
      <c r="S1552">
        <v>2.7792000000000001E-2</v>
      </c>
      <c r="T1552">
        <v>2.2776999999999999E-2</v>
      </c>
      <c r="U1552">
        <v>8.3000000000000001E-3</v>
      </c>
      <c r="V1552">
        <v>6.8999999999999999E-3</v>
      </c>
      <c r="W1552">
        <v>8.6999999999999994E-3</v>
      </c>
      <c r="X1552">
        <v>6.9999999999999999E-4</v>
      </c>
      <c r="Y1552">
        <v>0.20699999999999999</v>
      </c>
      <c r="Z1552">
        <v>0</v>
      </c>
      <c r="AA1552">
        <v>9.7999999999999997E-3</v>
      </c>
      <c r="AB1552">
        <v>1.3100000000000001E-2</v>
      </c>
      <c r="AC1552">
        <v>0.2</v>
      </c>
      <c r="AD1552">
        <v>0.2369</v>
      </c>
      <c r="AE1552">
        <v>4.3902999999999999</v>
      </c>
      <c r="AF1552">
        <v>2.1899999999999999E-2</v>
      </c>
      <c r="AG1552">
        <v>6.242</v>
      </c>
      <c r="AH1552" s="1">
        <v>0.60579000000000005</v>
      </c>
      <c r="AI1552">
        <v>0</v>
      </c>
      <c r="AJ1552">
        <v>1.0000000000000001E-5</v>
      </c>
      <c r="AK1552">
        <v>14</v>
      </c>
      <c r="AL1552" t="s">
        <v>35</v>
      </c>
    </row>
    <row r="1553" spans="1:38" x14ac:dyDescent="0.25">
      <c r="A1553" t="s">
        <v>78</v>
      </c>
      <c r="C1553">
        <v>29.213000000000001</v>
      </c>
      <c r="O1553">
        <v>29.213000000000001</v>
      </c>
      <c r="P1553">
        <v>28.911999999999999</v>
      </c>
      <c r="Q1553">
        <v>0.1145</v>
      </c>
      <c r="R1553">
        <v>0.30330000000000001</v>
      </c>
      <c r="S1553">
        <v>2.697317</v>
      </c>
      <c r="T1553">
        <v>2.7112470000000002</v>
      </c>
      <c r="U1553">
        <v>2.4028999999999998</v>
      </c>
      <c r="V1553">
        <v>2.6154000000000002</v>
      </c>
      <c r="W1553">
        <v>6.1100000000000002E-2</v>
      </c>
      <c r="X1553">
        <v>0.1245</v>
      </c>
      <c r="Y1553">
        <v>3.2124999999999999</v>
      </c>
      <c r="Z1553">
        <v>0</v>
      </c>
      <c r="AA1553">
        <v>0.51529999999999998</v>
      </c>
      <c r="AB1553">
        <v>2.3260000000000001</v>
      </c>
      <c r="AC1553">
        <v>10.31</v>
      </c>
      <c r="AD1553">
        <v>0.88160000000000005</v>
      </c>
      <c r="AE1553">
        <v>68.1023</v>
      </c>
      <c r="AF1553">
        <v>7.0099999999999996E-2</v>
      </c>
      <c r="AG1553">
        <v>309.13799999999998</v>
      </c>
      <c r="AH1553" s="1">
        <v>19.077999999999999</v>
      </c>
      <c r="AI1553">
        <v>72.109819999999999</v>
      </c>
      <c r="AJ1553">
        <v>-162.9238</v>
      </c>
      <c r="AK1553">
        <v>5772</v>
      </c>
      <c r="AL1553" t="s">
        <v>36</v>
      </c>
    </row>
    <row r="1554" spans="1:38" x14ac:dyDescent="0.25">
      <c r="A1554" t="s">
        <v>78</v>
      </c>
      <c r="C1554">
        <v>29.762</v>
      </c>
      <c r="O1554">
        <v>29.762</v>
      </c>
      <c r="P1554">
        <v>29.454999999999998</v>
      </c>
      <c r="Q1554">
        <v>1.5165</v>
      </c>
      <c r="R1554">
        <v>1.4858</v>
      </c>
      <c r="S1554">
        <v>2.7884359999999999</v>
      </c>
      <c r="T1554">
        <v>2.785196</v>
      </c>
      <c r="U1554">
        <v>2.4285999999999999</v>
      </c>
      <c r="V1554">
        <v>2.6337000000000002</v>
      </c>
      <c r="W1554">
        <v>8.6699999999999999E-2</v>
      </c>
      <c r="X1554">
        <v>0.127</v>
      </c>
      <c r="Y1554">
        <v>3.7839</v>
      </c>
      <c r="Z1554">
        <v>0</v>
      </c>
      <c r="AA1554">
        <v>0.54579999999999995</v>
      </c>
      <c r="AB1554">
        <v>2.37</v>
      </c>
      <c r="AC1554">
        <v>10.92</v>
      </c>
      <c r="AD1554">
        <v>1.5366</v>
      </c>
      <c r="AE1554">
        <v>80.22</v>
      </c>
      <c r="AF1554">
        <v>0.13420000000000001</v>
      </c>
      <c r="AG1554">
        <v>331.56599999999997</v>
      </c>
      <c r="AH1554" s="1">
        <v>21.12</v>
      </c>
      <c r="AI1554">
        <v>72.109819999999999</v>
      </c>
      <c r="AJ1554">
        <v>-162.92377999999999</v>
      </c>
      <c r="AK1554">
        <v>5820</v>
      </c>
      <c r="AL1554" t="s">
        <v>37</v>
      </c>
    </row>
    <row r="1555" spans="1:38" x14ac:dyDescent="0.25">
      <c r="A1555" t="s">
        <v>78</v>
      </c>
      <c r="B1555">
        <v>4</v>
      </c>
      <c r="C1555">
        <v>29.561</v>
      </c>
      <c r="J1555" t="s">
        <v>74</v>
      </c>
      <c r="K1555" s="3">
        <v>31.985499999999998</v>
      </c>
      <c r="L1555">
        <v>31.914300000000001</v>
      </c>
      <c r="M1555">
        <v>25.6312</v>
      </c>
      <c r="N1555">
        <v>25.555199999999999</v>
      </c>
      <c r="O1555">
        <v>29.561</v>
      </c>
      <c r="P1555">
        <v>29.256</v>
      </c>
      <c r="Q1555">
        <v>0.83720000000000006</v>
      </c>
      <c r="R1555">
        <v>1.1594</v>
      </c>
      <c r="S1555">
        <v>2.744046</v>
      </c>
      <c r="T1555">
        <v>2.7643629999999999</v>
      </c>
      <c r="U1555">
        <v>2.4215</v>
      </c>
      <c r="V1555">
        <v>2.6293000000000002</v>
      </c>
      <c r="W1555">
        <v>7.5899999999999995E-2</v>
      </c>
      <c r="X1555">
        <v>0.12529999999999999</v>
      </c>
      <c r="Y1555">
        <v>3.6322999999999999</v>
      </c>
      <c r="Z1555">
        <v>0</v>
      </c>
      <c r="AA1555">
        <v>0.52800000000000002</v>
      </c>
      <c r="AB1555">
        <v>2.3472</v>
      </c>
      <c r="AC1555">
        <v>10.56</v>
      </c>
      <c r="AD1555">
        <v>1.0513999999999999</v>
      </c>
      <c r="AE1555">
        <v>77.004599999999996</v>
      </c>
      <c r="AF1555">
        <v>0.10730000000000001</v>
      </c>
      <c r="AG1555">
        <v>319.21499999999997</v>
      </c>
      <c r="AH1555" s="1">
        <v>20.036999999999999</v>
      </c>
      <c r="AI1555">
        <v>72.109819999999999</v>
      </c>
      <c r="AJ1555">
        <v>-162.92383000000001</v>
      </c>
      <c r="AK1555">
        <v>5904</v>
      </c>
      <c r="AL1555" t="s">
        <v>34</v>
      </c>
    </row>
    <row r="1556" spans="1:38" x14ac:dyDescent="0.25">
      <c r="A1556" t="s">
        <v>78</v>
      </c>
      <c r="C1556">
        <v>6.2E-2</v>
      </c>
      <c r="J1556" s="2">
        <v>0.61226851851851849</v>
      </c>
      <c r="O1556">
        <v>6.2E-2</v>
      </c>
      <c r="P1556">
        <v>6.2E-2</v>
      </c>
      <c r="Q1556">
        <v>0.3306</v>
      </c>
      <c r="R1556">
        <v>0.24310000000000001</v>
      </c>
      <c r="S1556">
        <v>2.0065E-2</v>
      </c>
      <c r="T1556">
        <v>1.5498E-2</v>
      </c>
      <c r="U1556">
        <v>3.5000000000000001E-3</v>
      </c>
      <c r="V1556">
        <v>1.6999999999999999E-3</v>
      </c>
      <c r="W1556">
        <v>7.4999999999999997E-3</v>
      </c>
      <c r="X1556">
        <v>8.0000000000000004E-4</v>
      </c>
      <c r="Y1556">
        <v>0.2034</v>
      </c>
      <c r="Z1556">
        <v>0</v>
      </c>
      <c r="AA1556">
        <v>6.3E-3</v>
      </c>
      <c r="AB1556">
        <v>5.3E-3</v>
      </c>
      <c r="AC1556">
        <v>0.13</v>
      </c>
      <c r="AD1556">
        <v>0.2253</v>
      </c>
      <c r="AE1556">
        <v>4.3132000000000001</v>
      </c>
      <c r="AF1556">
        <v>1.8700000000000001E-2</v>
      </c>
      <c r="AG1556">
        <v>2.423</v>
      </c>
      <c r="AH1556" s="1">
        <v>0.24912999999999999</v>
      </c>
      <c r="AI1556">
        <v>0</v>
      </c>
      <c r="AJ1556">
        <v>1.0000000000000001E-5</v>
      </c>
      <c r="AK1556">
        <v>14</v>
      </c>
      <c r="AL1556" t="s">
        <v>35</v>
      </c>
    </row>
    <row r="1557" spans="1:38" x14ac:dyDescent="0.25">
      <c r="A1557" t="s">
        <v>78</v>
      </c>
      <c r="C1557">
        <v>29.363</v>
      </c>
      <c r="O1557">
        <v>29.363</v>
      </c>
      <c r="P1557">
        <v>29.06</v>
      </c>
      <c r="Q1557">
        <v>0.4924</v>
      </c>
      <c r="R1557">
        <v>0.77200000000000002</v>
      </c>
      <c r="S1557">
        <v>2.7233879999999999</v>
      </c>
      <c r="T1557">
        <v>2.740723</v>
      </c>
      <c r="U1557">
        <v>2.4127000000000001</v>
      </c>
      <c r="V1557">
        <v>2.6263999999999998</v>
      </c>
      <c r="W1557">
        <v>6.59E-2</v>
      </c>
      <c r="X1557">
        <v>0.1245</v>
      </c>
      <c r="Y1557">
        <v>3.3687</v>
      </c>
      <c r="Z1557">
        <v>0</v>
      </c>
      <c r="AA1557">
        <v>0.52010000000000001</v>
      </c>
      <c r="AB1557">
        <v>2.3418999999999999</v>
      </c>
      <c r="AC1557">
        <v>10.4</v>
      </c>
      <c r="AD1557">
        <v>0.76080000000000003</v>
      </c>
      <c r="AE1557">
        <v>71.416600000000003</v>
      </c>
      <c r="AF1557">
        <v>8.2299999999999998E-2</v>
      </c>
      <c r="AG1557">
        <v>312.904</v>
      </c>
      <c r="AH1557" s="1">
        <v>19.792000000000002</v>
      </c>
      <c r="AI1557">
        <v>72.109819999999999</v>
      </c>
      <c r="AJ1557">
        <v>-162.92384000000001</v>
      </c>
      <c r="AK1557">
        <v>5880</v>
      </c>
      <c r="AL1557" t="s">
        <v>36</v>
      </c>
    </row>
    <row r="1558" spans="1:38" x14ac:dyDescent="0.25">
      <c r="A1558" t="s">
        <v>78</v>
      </c>
      <c r="C1558">
        <v>29.667999999999999</v>
      </c>
      <c r="O1558">
        <v>29.667999999999999</v>
      </c>
      <c r="P1558">
        <v>29.361999999999998</v>
      </c>
      <c r="Q1558">
        <v>1.4583999999999999</v>
      </c>
      <c r="R1558">
        <v>1.4650000000000001</v>
      </c>
      <c r="S1558">
        <v>2.782988</v>
      </c>
      <c r="T1558">
        <v>2.7833480000000002</v>
      </c>
      <c r="U1558">
        <v>2.4249000000000001</v>
      </c>
      <c r="V1558">
        <v>2.6324999999999998</v>
      </c>
      <c r="W1558">
        <v>8.9099999999999999E-2</v>
      </c>
      <c r="X1558">
        <v>0.127</v>
      </c>
      <c r="Y1558">
        <v>3.8999000000000001</v>
      </c>
      <c r="Z1558">
        <v>0</v>
      </c>
      <c r="AA1558">
        <v>0.53969999999999996</v>
      </c>
      <c r="AB1558">
        <v>2.3614000000000002</v>
      </c>
      <c r="AC1558">
        <v>10.79</v>
      </c>
      <c r="AD1558">
        <v>1.3466</v>
      </c>
      <c r="AE1558">
        <v>82.6798</v>
      </c>
      <c r="AF1558">
        <v>0.14030000000000001</v>
      </c>
      <c r="AG1558">
        <v>322.21600000000001</v>
      </c>
      <c r="AH1558" s="1">
        <v>20.707000000000001</v>
      </c>
      <c r="AI1558">
        <v>72.109819999999999</v>
      </c>
      <c r="AJ1558">
        <v>-162.92382000000001</v>
      </c>
      <c r="AK1558">
        <v>5928</v>
      </c>
      <c r="AL1558" t="s">
        <v>37</v>
      </c>
    </row>
    <row r="1559" spans="1:38" x14ac:dyDescent="0.25">
      <c r="A1559" t="s">
        <v>78</v>
      </c>
      <c r="B1559">
        <v>5</v>
      </c>
      <c r="C1559">
        <v>21.085999999999999</v>
      </c>
      <c r="D1559">
        <v>0.85599999999999998</v>
      </c>
      <c r="E1559">
        <v>4.7699999999999996</v>
      </c>
      <c r="F1559">
        <v>2.72</v>
      </c>
      <c r="G1559">
        <v>0.53</v>
      </c>
      <c r="H1559">
        <v>0.57999999999999996</v>
      </c>
      <c r="J1559" t="s">
        <v>74</v>
      </c>
      <c r="K1559" s="3">
        <v>31.7178</v>
      </c>
      <c r="L1559">
        <v>31.720800000000001</v>
      </c>
      <c r="M1559">
        <v>25.1007</v>
      </c>
      <c r="N1559">
        <v>25.103200000000001</v>
      </c>
      <c r="O1559">
        <v>21.085999999999999</v>
      </c>
      <c r="P1559">
        <v>20.87</v>
      </c>
      <c r="Q1559">
        <v>4.7491000000000003</v>
      </c>
      <c r="R1559">
        <v>4.7485999999999997</v>
      </c>
      <c r="S1559">
        <v>3.0410750000000002</v>
      </c>
      <c r="T1559">
        <v>3.0413000000000001</v>
      </c>
      <c r="U1559">
        <v>2.6537000000000002</v>
      </c>
      <c r="V1559">
        <v>2.8721000000000001</v>
      </c>
      <c r="W1559">
        <v>6.6500000000000004E-2</v>
      </c>
      <c r="X1559">
        <v>0.1336</v>
      </c>
      <c r="Y1559">
        <v>4.3766999999999996</v>
      </c>
      <c r="Z1559">
        <v>0</v>
      </c>
      <c r="AA1559">
        <v>0.94479999999999997</v>
      </c>
      <c r="AB1559">
        <v>2.6688999999999998</v>
      </c>
      <c r="AC1559">
        <v>18.899999999999999</v>
      </c>
      <c r="AD1559">
        <v>0.29930000000000001</v>
      </c>
      <c r="AE1559">
        <v>92.790599999999998</v>
      </c>
      <c r="AF1559">
        <v>8.3699999999999997E-2</v>
      </c>
      <c r="AG1559">
        <v>318.733</v>
      </c>
      <c r="AH1559" s="1">
        <v>42.131</v>
      </c>
      <c r="AI1559">
        <v>72.109740000000002</v>
      </c>
      <c r="AJ1559">
        <v>-162.92437000000001</v>
      </c>
      <c r="AK1559">
        <v>7432</v>
      </c>
      <c r="AL1559" t="s">
        <v>34</v>
      </c>
    </row>
    <row r="1560" spans="1:38" x14ac:dyDescent="0.25">
      <c r="A1560" t="s">
        <v>78</v>
      </c>
      <c r="C1560">
        <v>4.8000000000000001E-2</v>
      </c>
      <c r="J1560" s="2">
        <v>0.6130092592592592</v>
      </c>
      <c r="O1560">
        <v>4.8000000000000001E-2</v>
      </c>
      <c r="P1560">
        <v>4.8000000000000001E-2</v>
      </c>
      <c r="Q1560">
        <v>4.0000000000000002E-4</v>
      </c>
      <c r="R1560">
        <v>5.9999999999999995E-4</v>
      </c>
      <c r="S1560">
        <v>4.8999999999999998E-5</v>
      </c>
      <c r="T1560">
        <v>4.8999999999999998E-5</v>
      </c>
      <c r="U1560">
        <v>5.9999999999999995E-4</v>
      </c>
      <c r="V1560">
        <v>5.0000000000000001E-4</v>
      </c>
      <c r="W1560">
        <v>6.9999999999999999E-4</v>
      </c>
      <c r="X1560">
        <v>8.9999999999999998E-4</v>
      </c>
      <c r="Y1560">
        <v>5.7999999999999996E-3</v>
      </c>
      <c r="Z1560">
        <v>0</v>
      </c>
      <c r="AA1560">
        <v>2.5000000000000001E-3</v>
      </c>
      <c r="AB1560">
        <v>2.5999999999999999E-3</v>
      </c>
      <c r="AC1560">
        <v>0.05</v>
      </c>
      <c r="AD1560">
        <v>5.3E-3</v>
      </c>
      <c r="AE1560">
        <v>0.1227</v>
      </c>
      <c r="AF1560">
        <v>1.6000000000000001E-3</v>
      </c>
      <c r="AG1560">
        <v>0.23200000000000001</v>
      </c>
      <c r="AH1560" s="1">
        <v>0.25533</v>
      </c>
      <c r="AI1560">
        <v>0</v>
      </c>
      <c r="AJ1560">
        <v>1.0000000000000001E-5</v>
      </c>
      <c r="AK1560">
        <v>14</v>
      </c>
      <c r="AL1560" t="s">
        <v>35</v>
      </c>
    </row>
    <row r="1561" spans="1:38" x14ac:dyDescent="0.25">
      <c r="A1561" t="s">
        <v>78</v>
      </c>
      <c r="C1561">
        <v>21.024999999999999</v>
      </c>
      <c r="O1561">
        <v>21.024999999999999</v>
      </c>
      <c r="P1561">
        <v>20.809000000000001</v>
      </c>
      <c r="Q1561">
        <v>4.7484999999999999</v>
      </c>
      <c r="R1561">
        <v>4.7477999999999998</v>
      </c>
      <c r="S1561">
        <v>3.0410010000000001</v>
      </c>
      <c r="T1561">
        <v>3.0412249999999998</v>
      </c>
      <c r="U1561">
        <v>2.6532</v>
      </c>
      <c r="V1561">
        <v>2.8717999999999999</v>
      </c>
      <c r="W1561">
        <v>6.59E-2</v>
      </c>
      <c r="X1561">
        <v>0.13189999999999999</v>
      </c>
      <c r="Y1561">
        <v>4.3712</v>
      </c>
      <c r="Z1561">
        <v>0</v>
      </c>
      <c r="AA1561">
        <v>0.94140000000000001</v>
      </c>
      <c r="AB1561">
        <v>2.6629999999999998</v>
      </c>
      <c r="AC1561">
        <v>18.829999999999998</v>
      </c>
      <c r="AD1561">
        <v>0.2898</v>
      </c>
      <c r="AE1561">
        <v>92.674300000000002</v>
      </c>
      <c r="AF1561">
        <v>8.2299999999999998E-2</v>
      </c>
      <c r="AG1561">
        <v>318.48</v>
      </c>
      <c r="AH1561" s="1">
        <v>41.56</v>
      </c>
      <c r="AI1561">
        <v>72.109740000000002</v>
      </c>
      <c r="AJ1561">
        <v>-162.92438000000001</v>
      </c>
      <c r="AK1561">
        <v>7408</v>
      </c>
      <c r="AL1561" t="s">
        <v>36</v>
      </c>
    </row>
    <row r="1562" spans="1:38" x14ac:dyDescent="0.25">
      <c r="A1562" t="s">
        <v>78</v>
      </c>
      <c r="C1562">
        <v>21.276</v>
      </c>
      <c r="O1562">
        <v>21.276</v>
      </c>
      <c r="P1562">
        <v>21.056999999999999</v>
      </c>
      <c r="Q1562">
        <v>4.75</v>
      </c>
      <c r="R1562">
        <v>4.7496</v>
      </c>
      <c r="S1562">
        <v>3.0411839999999999</v>
      </c>
      <c r="T1562">
        <v>3.041407</v>
      </c>
      <c r="U1562">
        <v>2.6545000000000001</v>
      </c>
      <c r="V1562">
        <v>2.8730000000000002</v>
      </c>
      <c r="W1562">
        <v>6.7199999999999996E-2</v>
      </c>
      <c r="X1562">
        <v>0.1343</v>
      </c>
      <c r="Y1562">
        <v>4.3871000000000002</v>
      </c>
      <c r="Z1562">
        <v>0</v>
      </c>
      <c r="AA1562">
        <v>0.94989999999999997</v>
      </c>
      <c r="AB1562">
        <v>2.6716000000000002</v>
      </c>
      <c r="AC1562">
        <v>19</v>
      </c>
      <c r="AD1562">
        <v>0.30430000000000001</v>
      </c>
      <c r="AE1562">
        <v>93.010900000000007</v>
      </c>
      <c r="AF1562">
        <v>8.5400000000000004E-2</v>
      </c>
      <c r="AG1562">
        <v>319.10899999999998</v>
      </c>
      <c r="AH1562" s="1">
        <v>42.387999999999998</v>
      </c>
      <c r="AI1562">
        <v>72.109740000000002</v>
      </c>
      <c r="AJ1562">
        <v>-162.92436000000001</v>
      </c>
      <c r="AK1562">
        <v>7456</v>
      </c>
      <c r="AL1562" t="s">
        <v>37</v>
      </c>
    </row>
    <row r="1563" spans="1:38" x14ac:dyDescent="0.25">
      <c r="A1563" t="s">
        <v>78</v>
      </c>
      <c r="B1563">
        <v>6</v>
      </c>
      <c r="C1563">
        <v>21.286999999999999</v>
      </c>
      <c r="J1563" t="s">
        <v>74</v>
      </c>
      <c r="K1563" s="3">
        <v>31.7181</v>
      </c>
      <c r="L1563">
        <v>31.721</v>
      </c>
      <c r="M1563">
        <v>25.100899999999999</v>
      </c>
      <c r="N1563">
        <v>25.103300000000001</v>
      </c>
      <c r="O1563">
        <v>21.286999999999999</v>
      </c>
      <c r="P1563">
        <v>21.068000000000001</v>
      </c>
      <c r="Q1563">
        <v>4.7496</v>
      </c>
      <c r="R1563">
        <v>4.7488999999999999</v>
      </c>
      <c r="S1563">
        <v>3.0411579999999998</v>
      </c>
      <c r="T1563">
        <v>3.041344</v>
      </c>
      <c r="U1563">
        <v>2.6528</v>
      </c>
      <c r="V1563">
        <v>2.8729</v>
      </c>
      <c r="W1563">
        <v>6.3700000000000007E-2</v>
      </c>
      <c r="X1563">
        <v>0.13289999999999999</v>
      </c>
      <c r="Y1563">
        <v>4.3834</v>
      </c>
      <c r="Z1563">
        <v>0</v>
      </c>
      <c r="AA1563">
        <v>0.93930000000000002</v>
      </c>
      <c r="AB1563">
        <v>2.6556999999999999</v>
      </c>
      <c r="AC1563">
        <v>18.78</v>
      </c>
      <c r="AD1563">
        <v>0.29320000000000002</v>
      </c>
      <c r="AE1563">
        <v>92.933800000000005</v>
      </c>
      <c r="AF1563">
        <v>7.6799999999999993E-2</v>
      </c>
      <c r="AG1563">
        <v>318.596</v>
      </c>
      <c r="AH1563" s="1">
        <v>40.862000000000002</v>
      </c>
      <c r="AI1563">
        <v>72.109729999999999</v>
      </c>
      <c r="AJ1563">
        <v>-162.92438999999999</v>
      </c>
      <c r="AK1563">
        <v>7501</v>
      </c>
      <c r="AL1563" t="s">
        <v>34</v>
      </c>
    </row>
    <row r="1564" spans="1:38" x14ac:dyDescent="0.25">
      <c r="A1564" t="s">
        <v>78</v>
      </c>
      <c r="C1564">
        <v>4.3999999999999997E-2</v>
      </c>
      <c r="J1564" s="2">
        <v>0.61304398148148154</v>
      </c>
      <c r="O1564">
        <v>4.3999999999999997E-2</v>
      </c>
      <c r="P1564">
        <v>4.2999999999999997E-2</v>
      </c>
      <c r="Q1564">
        <v>2.0000000000000001E-4</v>
      </c>
      <c r="R1564">
        <v>4.0000000000000002E-4</v>
      </c>
      <c r="S1564">
        <v>2.0999999999999999E-5</v>
      </c>
      <c r="T1564">
        <v>3.4999999999999997E-5</v>
      </c>
      <c r="U1564">
        <v>8.0000000000000004E-4</v>
      </c>
      <c r="V1564">
        <v>2.9999999999999997E-4</v>
      </c>
      <c r="W1564">
        <v>5.0000000000000001E-4</v>
      </c>
      <c r="X1564">
        <v>6.9999999999999999E-4</v>
      </c>
      <c r="Y1564">
        <v>4.7000000000000002E-3</v>
      </c>
      <c r="Z1564">
        <v>0</v>
      </c>
      <c r="AA1564">
        <v>2.5000000000000001E-3</v>
      </c>
      <c r="AB1564">
        <v>2.5000000000000001E-3</v>
      </c>
      <c r="AC1564">
        <v>0.05</v>
      </c>
      <c r="AD1564">
        <v>4.3E-3</v>
      </c>
      <c r="AE1564">
        <v>0.1009</v>
      </c>
      <c r="AF1564">
        <v>1.2999999999999999E-3</v>
      </c>
      <c r="AG1564">
        <v>0.25600000000000001</v>
      </c>
      <c r="AH1564" s="1">
        <v>0.23599000000000001</v>
      </c>
      <c r="AI1564">
        <v>1.0000000000000001E-5</v>
      </c>
      <c r="AJ1564">
        <v>1.0000000000000001E-5</v>
      </c>
      <c r="AK1564">
        <v>14</v>
      </c>
      <c r="AL1564" t="s">
        <v>35</v>
      </c>
    </row>
    <row r="1565" spans="1:38" x14ac:dyDescent="0.25">
      <c r="A1565" t="s">
        <v>78</v>
      </c>
      <c r="C1565">
        <v>21.222000000000001</v>
      </c>
      <c r="O1565">
        <v>21.222000000000001</v>
      </c>
      <c r="P1565">
        <v>21.003</v>
      </c>
      <c r="Q1565">
        <v>4.7492000000000001</v>
      </c>
      <c r="R1565">
        <v>4.7477999999999998</v>
      </c>
      <c r="S1565">
        <v>3.0411069999999998</v>
      </c>
      <c r="T1565">
        <v>3.0412650000000001</v>
      </c>
      <c r="U1565">
        <v>2.6520000000000001</v>
      </c>
      <c r="V1565">
        <v>2.8717999999999999</v>
      </c>
      <c r="W1565">
        <v>6.3500000000000001E-2</v>
      </c>
      <c r="X1565">
        <v>0.13189999999999999</v>
      </c>
      <c r="Y1565">
        <v>4.3784999999999998</v>
      </c>
      <c r="Z1565">
        <v>0</v>
      </c>
      <c r="AA1565">
        <v>0.93530000000000002</v>
      </c>
      <c r="AB1565">
        <v>2.6532</v>
      </c>
      <c r="AC1565">
        <v>18.71</v>
      </c>
      <c r="AD1565">
        <v>0.28539999999999999</v>
      </c>
      <c r="AE1565">
        <v>92.829700000000003</v>
      </c>
      <c r="AF1565">
        <v>7.6200000000000004E-2</v>
      </c>
      <c r="AG1565">
        <v>318.267</v>
      </c>
      <c r="AH1565" s="1">
        <v>40.634</v>
      </c>
      <c r="AI1565">
        <v>72.109719999999996</v>
      </c>
      <c r="AJ1565">
        <v>-162.92439999999999</v>
      </c>
      <c r="AK1565">
        <v>7477</v>
      </c>
      <c r="AL1565" t="s">
        <v>36</v>
      </c>
    </row>
    <row r="1566" spans="1:38" x14ac:dyDescent="0.25">
      <c r="A1566" t="s">
        <v>78</v>
      </c>
      <c r="C1566">
        <v>21.378</v>
      </c>
      <c r="O1566">
        <v>21.378</v>
      </c>
      <c r="P1566">
        <v>21.158000000000001</v>
      </c>
      <c r="Q1566">
        <v>4.75</v>
      </c>
      <c r="R1566">
        <v>4.7493999999999996</v>
      </c>
      <c r="S1566">
        <v>3.041201</v>
      </c>
      <c r="T1566">
        <v>3.041401</v>
      </c>
      <c r="U1566">
        <v>2.6545000000000001</v>
      </c>
      <c r="V1566">
        <v>2.8730000000000002</v>
      </c>
      <c r="W1566">
        <v>6.4699999999999994E-2</v>
      </c>
      <c r="X1566">
        <v>0.1343</v>
      </c>
      <c r="Y1566">
        <v>4.3918999999999997</v>
      </c>
      <c r="Z1566">
        <v>0</v>
      </c>
      <c r="AA1566">
        <v>0.94630000000000003</v>
      </c>
      <c r="AB1566">
        <v>2.6617999999999999</v>
      </c>
      <c r="AC1566">
        <v>18.93</v>
      </c>
      <c r="AD1566">
        <v>0.29759999999999998</v>
      </c>
      <c r="AE1566">
        <v>93.114500000000007</v>
      </c>
      <c r="AF1566">
        <v>7.9299999999999995E-2</v>
      </c>
      <c r="AG1566">
        <v>319.23500000000001</v>
      </c>
      <c r="AH1566" s="1">
        <v>41.442999999999998</v>
      </c>
      <c r="AI1566">
        <v>72.109740000000002</v>
      </c>
      <c r="AJ1566">
        <v>-162.92438000000001</v>
      </c>
      <c r="AK1566">
        <v>7525</v>
      </c>
      <c r="AL1566" t="s">
        <v>37</v>
      </c>
    </row>
    <row r="1567" spans="1:38" x14ac:dyDescent="0.25">
      <c r="A1567" t="s">
        <v>78</v>
      </c>
      <c r="B1567">
        <v>7</v>
      </c>
      <c r="C1567">
        <v>11.74</v>
      </c>
      <c r="D1567">
        <v>0.47599999999999998</v>
      </c>
      <c r="E1567">
        <v>3.74</v>
      </c>
      <c r="F1567">
        <v>6.97</v>
      </c>
      <c r="G1567">
        <v>0.65</v>
      </c>
      <c r="H1567">
        <v>0.7</v>
      </c>
      <c r="J1567" t="s">
        <v>74</v>
      </c>
      <c r="K1567" s="3">
        <v>31.439</v>
      </c>
      <c r="L1567">
        <v>31.441299999999998</v>
      </c>
      <c r="M1567">
        <v>24.890599999999999</v>
      </c>
      <c r="N1567">
        <v>24.892499999999998</v>
      </c>
      <c r="O1567">
        <v>11.74</v>
      </c>
      <c r="P1567">
        <v>11.619</v>
      </c>
      <c r="Q1567">
        <v>4.6440999999999999</v>
      </c>
      <c r="R1567">
        <v>4.6437999999999997</v>
      </c>
      <c r="S1567">
        <v>3.007841</v>
      </c>
      <c r="T1567">
        <v>3.0080170000000002</v>
      </c>
      <c r="U1567">
        <v>2.6337999999999999</v>
      </c>
      <c r="V1567">
        <v>2.8534000000000002</v>
      </c>
      <c r="W1567">
        <v>4.5499999999999999E-2</v>
      </c>
      <c r="X1567">
        <v>0.1411</v>
      </c>
      <c r="Y1567">
        <v>4.3853999999999997</v>
      </c>
      <c r="Z1567">
        <v>0</v>
      </c>
      <c r="AA1567">
        <v>1.4169</v>
      </c>
      <c r="AB1567">
        <v>2.9203000000000001</v>
      </c>
      <c r="AC1567">
        <v>28.34</v>
      </c>
      <c r="AD1567">
        <v>0.2913</v>
      </c>
      <c r="AE1567">
        <v>92.976600000000005</v>
      </c>
      <c r="AF1567">
        <v>3.1300000000000001E-2</v>
      </c>
      <c r="AG1567">
        <v>316.654</v>
      </c>
      <c r="AH1567" s="1">
        <v>75.251000000000005</v>
      </c>
      <c r="AI1567">
        <v>72.109639999999999</v>
      </c>
      <c r="AJ1567">
        <v>-162.92507000000001</v>
      </c>
      <c r="AK1567">
        <v>9305</v>
      </c>
      <c r="AL1567" t="s">
        <v>34</v>
      </c>
    </row>
    <row r="1568" spans="1:38" x14ac:dyDescent="0.25">
      <c r="A1568" t="s">
        <v>78</v>
      </c>
      <c r="C1568">
        <v>0.10199999999999999</v>
      </c>
      <c r="J1568" s="2">
        <v>0.61391203703703701</v>
      </c>
      <c r="O1568">
        <v>0.10199999999999999</v>
      </c>
      <c r="P1568">
        <v>0.10100000000000001</v>
      </c>
      <c r="Q1568">
        <v>8.9999999999999998E-4</v>
      </c>
      <c r="R1568">
        <v>8.0000000000000004E-4</v>
      </c>
      <c r="S1568">
        <v>2.6499999999999999E-4</v>
      </c>
      <c r="T1568">
        <v>2.1499999999999999E-4</v>
      </c>
      <c r="U1568">
        <v>8.0000000000000004E-4</v>
      </c>
      <c r="V1568">
        <v>1.1999999999999999E-3</v>
      </c>
      <c r="W1568">
        <v>5.0000000000000001E-4</v>
      </c>
      <c r="X1568">
        <v>8.0000000000000004E-4</v>
      </c>
      <c r="Y1568">
        <v>6.1999999999999998E-3</v>
      </c>
      <c r="Z1568">
        <v>0</v>
      </c>
      <c r="AA1568">
        <v>6.6E-3</v>
      </c>
      <c r="AB1568">
        <v>7.9000000000000008E-3</v>
      </c>
      <c r="AC1568">
        <v>0.13</v>
      </c>
      <c r="AD1568">
        <v>5.7000000000000002E-3</v>
      </c>
      <c r="AE1568">
        <v>0.13139999999999999</v>
      </c>
      <c r="AF1568">
        <v>1.4E-3</v>
      </c>
      <c r="AG1568">
        <v>0.41699999999999998</v>
      </c>
      <c r="AH1568" s="1">
        <v>1.3839999999999999</v>
      </c>
      <c r="AI1568">
        <v>0</v>
      </c>
      <c r="AJ1568">
        <v>1.0000000000000001E-5</v>
      </c>
      <c r="AK1568">
        <v>14</v>
      </c>
      <c r="AL1568" t="s">
        <v>35</v>
      </c>
    </row>
    <row r="1569" spans="1:38" x14ac:dyDescent="0.25">
      <c r="A1569" t="s">
        <v>78</v>
      </c>
      <c r="C1569">
        <v>11.538</v>
      </c>
      <c r="O1569">
        <v>11.538</v>
      </c>
      <c r="P1569">
        <v>11.42</v>
      </c>
      <c r="Q1569">
        <v>4.6425000000000001</v>
      </c>
      <c r="R1569">
        <v>4.6418999999999997</v>
      </c>
      <c r="S1569">
        <v>3.0074019999999999</v>
      </c>
      <c r="T1569">
        <v>3.007625</v>
      </c>
      <c r="U1569">
        <v>2.6324999999999998</v>
      </c>
      <c r="V1569">
        <v>2.851</v>
      </c>
      <c r="W1569">
        <v>4.5199999999999997E-2</v>
      </c>
      <c r="X1569">
        <v>0.13919999999999999</v>
      </c>
      <c r="Y1569">
        <v>4.3784999999999998</v>
      </c>
      <c r="Z1569">
        <v>0</v>
      </c>
      <c r="AA1569">
        <v>1.409</v>
      </c>
      <c r="AB1569">
        <v>2.9108999999999998</v>
      </c>
      <c r="AC1569">
        <v>28.18</v>
      </c>
      <c r="AD1569">
        <v>0.2787</v>
      </c>
      <c r="AE1569">
        <v>92.829700000000003</v>
      </c>
      <c r="AF1569">
        <v>3.04E-2</v>
      </c>
      <c r="AG1569">
        <v>316.08699999999999</v>
      </c>
      <c r="AH1569" s="1">
        <v>73.614000000000004</v>
      </c>
      <c r="AI1569">
        <v>72.109639999999999</v>
      </c>
      <c r="AJ1569">
        <v>-162.92508000000001</v>
      </c>
      <c r="AK1569">
        <v>9281</v>
      </c>
      <c r="AL1569" t="s">
        <v>36</v>
      </c>
    </row>
    <row r="1570" spans="1:38" x14ac:dyDescent="0.25">
      <c r="A1570" t="s">
        <v>78</v>
      </c>
      <c r="C1570">
        <v>11.891</v>
      </c>
      <c r="O1570">
        <v>11.891</v>
      </c>
      <c r="P1570">
        <v>11.769</v>
      </c>
      <c r="Q1570">
        <v>4.6451000000000002</v>
      </c>
      <c r="R1570">
        <v>4.6449999999999996</v>
      </c>
      <c r="S1570">
        <v>3.0081519999999999</v>
      </c>
      <c r="T1570">
        <v>3.0083920000000002</v>
      </c>
      <c r="U1570">
        <v>2.6349</v>
      </c>
      <c r="V1570">
        <v>2.8546999999999998</v>
      </c>
      <c r="W1570">
        <v>4.6399999999999997E-2</v>
      </c>
      <c r="X1570">
        <v>0.1429</v>
      </c>
      <c r="Y1570">
        <v>4.3993000000000002</v>
      </c>
      <c r="Z1570">
        <v>0</v>
      </c>
      <c r="AA1570">
        <v>1.4321999999999999</v>
      </c>
      <c r="AB1570">
        <v>2.9388999999999998</v>
      </c>
      <c r="AC1570">
        <v>28.64</v>
      </c>
      <c r="AD1570">
        <v>0.29759999999999998</v>
      </c>
      <c r="AE1570">
        <v>93.269900000000007</v>
      </c>
      <c r="AF1570">
        <v>3.3500000000000002E-2</v>
      </c>
      <c r="AG1570">
        <v>317.50599999999997</v>
      </c>
      <c r="AH1570" s="1">
        <v>78.537000000000006</v>
      </c>
      <c r="AI1570">
        <v>72.109639999999999</v>
      </c>
      <c r="AJ1570">
        <v>-162.92506</v>
      </c>
      <c r="AK1570">
        <v>9329</v>
      </c>
      <c r="AL1570" t="s">
        <v>37</v>
      </c>
    </row>
    <row r="1571" spans="1:38" x14ac:dyDescent="0.25">
      <c r="A1571" t="s">
        <v>78</v>
      </c>
      <c r="B1571">
        <v>8</v>
      </c>
      <c r="C1571">
        <v>11.316000000000001</v>
      </c>
      <c r="J1571" t="s">
        <v>74</v>
      </c>
      <c r="K1571" s="3">
        <v>31.428100000000001</v>
      </c>
      <c r="L1571">
        <v>31.432300000000001</v>
      </c>
      <c r="M1571">
        <v>24.8811</v>
      </c>
      <c r="N1571">
        <v>24.884799999999998</v>
      </c>
      <c r="O1571">
        <v>11.316000000000001</v>
      </c>
      <c r="P1571">
        <v>11.199</v>
      </c>
      <c r="Q1571">
        <v>4.6523000000000003</v>
      </c>
      <c r="R1571">
        <v>4.6489000000000003</v>
      </c>
      <c r="S1571">
        <v>3.007558</v>
      </c>
      <c r="T1571">
        <v>3.007644</v>
      </c>
      <c r="U1571">
        <v>2.6372</v>
      </c>
      <c r="V1571">
        <v>2.8506</v>
      </c>
      <c r="W1571">
        <v>4.5499999999999999E-2</v>
      </c>
      <c r="X1571">
        <v>0.1421</v>
      </c>
      <c r="Y1571">
        <v>4.3933999999999997</v>
      </c>
      <c r="Z1571">
        <v>0</v>
      </c>
      <c r="AA1571">
        <v>1.4440999999999999</v>
      </c>
      <c r="AB1571">
        <v>2.9533</v>
      </c>
      <c r="AC1571">
        <v>28.88</v>
      </c>
      <c r="AD1571">
        <v>0.28399999999999997</v>
      </c>
      <c r="AE1571">
        <v>93.145200000000003</v>
      </c>
      <c r="AF1571">
        <v>3.1199999999999999E-2</v>
      </c>
      <c r="AG1571">
        <v>317.80700000000002</v>
      </c>
      <c r="AH1571" s="1">
        <v>81.274000000000001</v>
      </c>
      <c r="AI1571">
        <v>72.109620000000007</v>
      </c>
      <c r="AJ1571">
        <v>-162.92508000000001</v>
      </c>
      <c r="AK1571">
        <v>9388</v>
      </c>
      <c r="AL1571" t="s">
        <v>34</v>
      </c>
    </row>
    <row r="1572" spans="1:38" x14ac:dyDescent="0.25">
      <c r="A1572" t="s">
        <v>78</v>
      </c>
      <c r="C1572">
        <v>0.42</v>
      </c>
      <c r="J1572" s="2">
        <v>0.61394675925925923</v>
      </c>
      <c r="O1572">
        <v>0.42</v>
      </c>
      <c r="P1572">
        <v>0.41599999999999998</v>
      </c>
      <c r="Q1572">
        <v>7.1000000000000004E-3</v>
      </c>
      <c r="R1572">
        <v>5.8999999999999999E-3</v>
      </c>
      <c r="S1572">
        <v>2.9500000000000001E-4</v>
      </c>
      <c r="T1572">
        <v>2.72E-4</v>
      </c>
      <c r="U1572">
        <v>1.2999999999999999E-3</v>
      </c>
      <c r="V1572">
        <v>6.9999999999999999E-4</v>
      </c>
      <c r="W1572">
        <v>8.0000000000000004E-4</v>
      </c>
      <c r="X1572">
        <v>8.0000000000000004E-4</v>
      </c>
      <c r="Y1572">
        <v>3.2000000000000002E-3</v>
      </c>
      <c r="Z1572">
        <v>0</v>
      </c>
      <c r="AA1572">
        <v>1.04E-2</v>
      </c>
      <c r="AB1572">
        <v>2.23E-2</v>
      </c>
      <c r="AC1572">
        <v>0.21</v>
      </c>
      <c r="AD1572">
        <v>3.0000000000000001E-3</v>
      </c>
      <c r="AE1572">
        <v>6.8900000000000003E-2</v>
      </c>
      <c r="AF1572">
        <v>2E-3</v>
      </c>
      <c r="AG1572">
        <v>0.49399999999999999</v>
      </c>
      <c r="AH1572" s="1">
        <v>4.1146000000000003</v>
      </c>
      <c r="AI1572">
        <v>1.0000000000000001E-5</v>
      </c>
      <c r="AJ1572">
        <v>0</v>
      </c>
      <c r="AK1572">
        <v>14</v>
      </c>
      <c r="AL1572" t="s">
        <v>35</v>
      </c>
    </row>
    <row r="1573" spans="1:38" x14ac:dyDescent="0.25">
      <c r="A1573" t="s">
        <v>78</v>
      </c>
      <c r="C1573">
        <v>10.739000000000001</v>
      </c>
      <c r="O1573">
        <v>10.739000000000001</v>
      </c>
      <c r="P1573">
        <v>10.629</v>
      </c>
      <c r="Q1573">
        <v>4.6425999999999998</v>
      </c>
      <c r="R1573">
        <v>4.6413000000000002</v>
      </c>
      <c r="S1573">
        <v>3.0071650000000001</v>
      </c>
      <c r="T1573">
        <v>3.0073539999999999</v>
      </c>
      <c r="U1573">
        <v>2.6337000000000002</v>
      </c>
      <c r="V1573">
        <v>2.8498000000000001</v>
      </c>
      <c r="W1573">
        <v>4.5199999999999997E-2</v>
      </c>
      <c r="X1573">
        <v>0.1404</v>
      </c>
      <c r="Y1573">
        <v>4.3895</v>
      </c>
      <c r="Z1573">
        <v>0</v>
      </c>
      <c r="AA1573">
        <v>1.42</v>
      </c>
      <c r="AB1573">
        <v>2.9096000000000002</v>
      </c>
      <c r="AC1573">
        <v>28.4</v>
      </c>
      <c r="AD1573">
        <v>0.28089999999999998</v>
      </c>
      <c r="AE1573">
        <v>93.062700000000007</v>
      </c>
      <c r="AF1573">
        <v>3.04E-2</v>
      </c>
      <c r="AG1573">
        <v>316.464</v>
      </c>
      <c r="AH1573" s="1">
        <v>73.406999999999996</v>
      </c>
      <c r="AI1573">
        <v>72.109620000000007</v>
      </c>
      <c r="AJ1573">
        <v>-162.92508000000001</v>
      </c>
      <c r="AK1573">
        <v>9364</v>
      </c>
      <c r="AL1573" t="s">
        <v>36</v>
      </c>
    </row>
    <row r="1574" spans="1:38" x14ac:dyDescent="0.25">
      <c r="A1574" t="s">
        <v>78</v>
      </c>
      <c r="C1574">
        <v>11.986000000000001</v>
      </c>
      <c r="O1574">
        <v>11.986000000000001</v>
      </c>
      <c r="P1574">
        <v>11.863</v>
      </c>
      <c r="Q1574">
        <v>4.6623999999999999</v>
      </c>
      <c r="R1574">
        <v>4.6612999999999998</v>
      </c>
      <c r="S1574">
        <v>3.0081349999999998</v>
      </c>
      <c r="T1574">
        <v>3.0082909999999998</v>
      </c>
      <c r="U1574">
        <v>2.6385999999999998</v>
      </c>
      <c r="V1574">
        <v>2.8523000000000001</v>
      </c>
      <c r="W1574">
        <v>4.7600000000000003E-2</v>
      </c>
      <c r="X1574">
        <v>0.1429</v>
      </c>
      <c r="Y1574">
        <v>4.3967999999999998</v>
      </c>
      <c r="Z1574">
        <v>0</v>
      </c>
      <c r="AA1574">
        <v>1.4567000000000001</v>
      </c>
      <c r="AB1574">
        <v>2.9756</v>
      </c>
      <c r="AC1574">
        <v>29.13</v>
      </c>
      <c r="AD1574">
        <v>0.28760000000000002</v>
      </c>
      <c r="AE1574">
        <v>93.218100000000007</v>
      </c>
      <c r="AF1574">
        <v>3.6499999999999998E-2</v>
      </c>
      <c r="AG1574">
        <v>318.29899999999998</v>
      </c>
      <c r="AH1574" s="1">
        <v>85.456999999999994</v>
      </c>
      <c r="AI1574">
        <v>72.109639999999999</v>
      </c>
      <c r="AJ1574">
        <v>-162.92508000000001</v>
      </c>
      <c r="AK1574">
        <v>9412</v>
      </c>
      <c r="AL1574" t="s">
        <v>37</v>
      </c>
    </row>
    <row r="1575" spans="1:38" x14ac:dyDescent="0.25">
      <c r="A1575" t="s">
        <v>78</v>
      </c>
      <c r="B1575">
        <v>9</v>
      </c>
      <c r="C1575">
        <v>4.6559999999999997</v>
      </c>
      <c r="D1575">
        <v>0.45600000000000002</v>
      </c>
      <c r="E1575">
        <v>3.95</v>
      </c>
      <c r="F1575">
        <v>15.21</v>
      </c>
      <c r="G1575">
        <v>0.63</v>
      </c>
      <c r="H1575">
        <v>0.65</v>
      </c>
      <c r="I1575" s="5">
        <v>-2.0261793110259068</v>
      </c>
      <c r="J1575" t="s">
        <v>74</v>
      </c>
      <c r="K1575" s="3">
        <v>31.3611</v>
      </c>
      <c r="L1575">
        <v>31.363700000000001</v>
      </c>
      <c r="M1575">
        <v>24.814599999999999</v>
      </c>
      <c r="N1575">
        <v>24.816700000000001</v>
      </c>
      <c r="O1575">
        <v>4.6559999999999997</v>
      </c>
      <c r="P1575">
        <v>4.6079999999999997</v>
      </c>
      <c r="Q1575">
        <v>4.7811000000000003</v>
      </c>
      <c r="R1575">
        <v>4.7808999999999999</v>
      </c>
      <c r="S1575">
        <v>3.0120420000000001</v>
      </c>
      <c r="T1575">
        <v>3.0122559999999998</v>
      </c>
      <c r="U1575">
        <v>2.6223000000000001</v>
      </c>
      <c r="V1575">
        <v>2.8327</v>
      </c>
      <c r="W1575">
        <v>3.95E-2</v>
      </c>
      <c r="X1575">
        <v>0</v>
      </c>
      <c r="Y1575">
        <v>4.4051</v>
      </c>
      <c r="Z1575">
        <v>0</v>
      </c>
      <c r="AA1575">
        <v>1.7542</v>
      </c>
      <c r="AB1575">
        <v>3.1240000000000001</v>
      </c>
      <c r="AC1575">
        <v>35.08</v>
      </c>
      <c r="AD1575">
        <v>0.27339999999999998</v>
      </c>
      <c r="AE1575">
        <v>93.393500000000003</v>
      </c>
      <c r="AF1575">
        <v>1.6199999999999999E-2</v>
      </c>
      <c r="AG1575">
        <v>313.87700000000001</v>
      </c>
      <c r="AH1575" s="1">
        <v>120.43</v>
      </c>
      <c r="AI1575">
        <v>72.109560000000002</v>
      </c>
      <c r="AJ1575">
        <v>-162.92562000000001</v>
      </c>
      <c r="AK1575">
        <v>11060</v>
      </c>
      <c r="AL1575" t="s">
        <v>34</v>
      </c>
    </row>
    <row r="1576" spans="1:38" x14ac:dyDescent="0.25">
      <c r="A1576" t="s">
        <v>78</v>
      </c>
      <c r="C1576">
        <v>0.19600000000000001</v>
      </c>
      <c r="J1576" s="2">
        <v>0.6147569444444444</v>
      </c>
      <c r="O1576">
        <v>0.19600000000000001</v>
      </c>
      <c r="P1576">
        <v>0.19400000000000001</v>
      </c>
      <c r="Q1576">
        <v>2.0000000000000001E-4</v>
      </c>
      <c r="R1576">
        <v>1E-4</v>
      </c>
      <c r="S1576">
        <v>1.8E-5</v>
      </c>
      <c r="T1576">
        <v>2.4000000000000001E-5</v>
      </c>
      <c r="U1576">
        <v>5.9999999999999995E-4</v>
      </c>
      <c r="V1576">
        <v>5.0000000000000001E-4</v>
      </c>
      <c r="W1576">
        <v>5.9999999999999995E-4</v>
      </c>
      <c r="X1576">
        <v>0</v>
      </c>
      <c r="Y1576">
        <v>1.1999999999999999E-3</v>
      </c>
      <c r="Z1576">
        <v>0</v>
      </c>
      <c r="AA1576">
        <v>8.6E-3</v>
      </c>
      <c r="AB1576">
        <v>1.84E-2</v>
      </c>
      <c r="AC1576">
        <v>0.17</v>
      </c>
      <c r="AD1576">
        <v>1.1000000000000001E-3</v>
      </c>
      <c r="AE1576">
        <v>2.5999999999999999E-2</v>
      </c>
      <c r="AF1576">
        <v>1.4E-3</v>
      </c>
      <c r="AG1576">
        <v>0.318</v>
      </c>
      <c r="AH1576" s="1">
        <v>5.1665999999999999</v>
      </c>
      <c r="AI1576">
        <v>0</v>
      </c>
      <c r="AJ1576">
        <v>1.0000000000000001E-5</v>
      </c>
      <c r="AK1576">
        <v>14</v>
      </c>
      <c r="AL1576" t="s">
        <v>35</v>
      </c>
    </row>
    <row r="1577" spans="1:38" x14ac:dyDescent="0.25">
      <c r="A1577" t="s">
        <v>78</v>
      </c>
      <c r="C1577">
        <v>4.4039999999999999</v>
      </c>
      <c r="O1577">
        <v>4.4039999999999999</v>
      </c>
      <c r="P1577">
        <v>4.359</v>
      </c>
      <c r="Q1577">
        <v>4.7805</v>
      </c>
      <c r="R1577">
        <v>4.7805</v>
      </c>
      <c r="S1577">
        <v>3.012</v>
      </c>
      <c r="T1577">
        <v>3.012181</v>
      </c>
      <c r="U1577">
        <v>2.6215000000000002</v>
      </c>
      <c r="V1577">
        <v>2.8315000000000001</v>
      </c>
      <c r="W1577">
        <v>3.9100000000000003E-2</v>
      </c>
      <c r="X1577">
        <v>0</v>
      </c>
      <c r="Y1577">
        <v>4.4042000000000003</v>
      </c>
      <c r="Z1577">
        <v>0</v>
      </c>
      <c r="AA1577">
        <v>1.7399</v>
      </c>
      <c r="AB1577">
        <v>3.1038000000000001</v>
      </c>
      <c r="AC1577">
        <v>34.799999999999997</v>
      </c>
      <c r="AD1577">
        <v>0.2676</v>
      </c>
      <c r="AE1577">
        <v>93.373400000000004</v>
      </c>
      <c r="AF1577">
        <v>1.52E-2</v>
      </c>
      <c r="AG1577">
        <v>313.45100000000002</v>
      </c>
      <c r="AH1577" s="1">
        <v>114.83</v>
      </c>
      <c r="AI1577">
        <v>72.109560000000002</v>
      </c>
      <c r="AJ1577">
        <v>-162.92563999999999</v>
      </c>
      <c r="AK1577">
        <v>11036</v>
      </c>
      <c r="AL1577" t="s">
        <v>36</v>
      </c>
    </row>
    <row r="1578" spans="1:38" x14ac:dyDescent="0.25">
      <c r="A1578" t="s">
        <v>78</v>
      </c>
      <c r="C1578">
        <v>5.1020000000000003</v>
      </c>
      <c r="O1578">
        <v>5.1020000000000003</v>
      </c>
      <c r="P1578">
        <v>5.05</v>
      </c>
      <c r="Q1578">
        <v>4.7812999999999999</v>
      </c>
      <c r="R1578">
        <v>4.7811000000000003</v>
      </c>
      <c r="S1578">
        <v>3.0120830000000001</v>
      </c>
      <c r="T1578">
        <v>3.0122939999999998</v>
      </c>
      <c r="U1578">
        <v>2.6227</v>
      </c>
      <c r="V1578">
        <v>2.8338999999999999</v>
      </c>
      <c r="W1578">
        <v>4.0300000000000002E-2</v>
      </c>
      <c r="X1578">
        <v>0</v>
      </c>
      <c r="Y1578">
        <v>4.4115000000000002</v>
      </c>
      <c r="Z1578">
        <v>0</v>
      </c>
      <c r="AA1578">
        <v>1.7667999999999999</v>
      </c>
      <c r="AB1578">
        <v>3.1587000000000001</v>
      </c>
      <c r="AC1578">
        <v>35.340000000000003</v>
      </c>
      <c r="AD1578">
        <v>0.27429999999999999</v>
      </c>
      <c r="AE1578">
        <v>93.528800000000004</v>
      </c>
      <c r="AF1578">
        <v>1.8200000000000001E-2</v>
      </c>
      <c r="AG1578">
        <v>314.37299999999999</v>
      </c>
      <c r="AH1578" s="1">
        <v>130.33000000000001</v>
      </c>
      <c r="AI1578">
        <v>72.109560000000002</v>
      </c>
      <c r="AJ1578">
        <v>-162.92562000000001</v>
      </c>
      <c r="AK1578">
        <v>11084</v>
      </c>
      <c r="AL1578" t="s">
        <v>37</v>
      </c>
    </row>
    <row r="1579" spans="1:38" x14ac:dyDescent="0.25">
      <c r="A1579" t="s">
        <v>78</v>
      </c>
      <c r="B1579">
        <v>10</v>
      </c>
      <c r="C1579">
        <v>5.1859999999999999</v>
      </c>
      <c r="J1579" t="s">
        <v>74</v>
      </c>
      <c r="K1579" s="3">
        <v>31.363099999999999</v>
      </c>
      <c r="L1579">
        <v>31.364699999999999</v>
      </c>
      <c r="M1579">
        <v>24.816600000000001</v>
      </c>
      <c r="N1579">
        <v>24.817699999999999</v>
      </c>
      <c r="O1579">
        <v>5.1859999999999999</v>
      </c>
      <c r="P1579">
        <v>5.133</v>
      </c>
      <c r="Q1579">
        <v>4.7771999999999997</v>
      </c>
      <c r="R1579">
        <v>4.7789000000000001</v>
      </c>
      <c r="S1579">
        <v>3.0119220000000002</v>
      </c>
      <c r="T1579">
        <v>3.0122059999999999</v>
      </c>
      <c r="U1579">
        <v>2.6211000000000002</v>
      </c>
      <c r="V1579">
        <v>2.8334000000000001</v>
      </c>
      <c r="W1579">
        <v>3.9699999999999999E-2</v>
      </c>
      <c r="X1579">
        <v>0</v>
      </c>
      <c r="Y1579">
        <v>4.4081000000000001</v>
      </c>
      <c r="Z1579">
        <v>0</v>
      </c>
      <c r="AA1579">
        <v>1.7398</v>
      </c>
      <c r="AB1579">
        <v>3.1036000000000001</v>
      </c>
      <c r="AC1579">
        <v>34.799999999999997</v>
      </c>
      <c r="AD1579">
        <v>0.2707</v>
      </c>
      <c r="AE1579">
        <v>93.456400000000002</v>
      </c>
      <c r="AF1579">
        <v>1.67E-2</v>
      </c>
      <c r="AG1579">
        <v>313.613</v>
      </c>
      <c r="AH1579" s="1">
        <v>114.87</v>
      </c>
      <c r="AI1579">
        <v>72.109560000000002</v>
      </c>
      <c r="AJ1579">
        <v>-162.92565999999999</v>
      </c>
      <c r="AK1579">
        <v>11126</v>
      </c>
      <c r="AL1579" t="s">
        <v>34</v>
      </c>
    </row>
    <row r="1580" spans="1:38" x14ac:dyDescent="0.25">
      <c r="A1580" t="s">
        <v>78</v>
      </c>
      <c r="C1580">
        <v>0.19700000000000001</v>
      </c>
      <c r="J1580" s="2">
        <v>0.61479166666666674</v>
      </c>
      <c r="O1580">
        <v>0.19700000000000001</v>
      </c>
      <c r="P1580">
        <v>0.19400000000000001</v>
      </c>
      <c r="Q1580">
        <v>1.6000000000000001E-3</v>
      </c>
      <c r="R1580">
        <v>1.5E-3</v>
      </c>
      <c r="S1580">
        <v>6.2000000000000003E-5</v>
      </c>
      <c r="T1580">
        <v>6.0000000000000002E-5</v>
      </c>
      <c r="U1580">
        <v>8.9999999999999998E-4</v>
      </c>
      <c r="V1580">
        <v>5.9999999999999995E-4</v>
      </c>
      <c r="W1580">
        <v>5.9999999999999995E-4</v>
      </c>
      <c r="X1580">
        <v>0</v>
      </c>
      <c r="Y1580">
        <v>2E-3</v>
      </c>
      <c r="Z1580">
        <v>0</v>
      </c>
      <c r="AA1580">
        <v>5.1999999999999998E-3</v>
      </c>
      <c r="AB1580">
        <v>1.6799999999999999E-2</v>
      </c>
      <c r="AC1580">
        <v>0.1</v>
      </c>
      <c r="AD1580">
        <v>1.8E-3</v>
      </c>
      <c r="AE1580">
        <v>4.2000000000000003E-2</v>
      </c>
      <c r="AF1580">
        <v>1.5E-3</v>
      </c>
      <c r="AG1580">
        <v>0.316</v>
      </c>
      <c r="AH1580" s="1">
        <v>4.46</v>
      </c>
      <c r="AI1580">
        <v>0</v>
      </c>
      <c r="AJ1580">
        <v>1.0000000000000001E-5</v>
      </c>
      <c r="AK1580">
        <v>14</v>
      </c>
      <c r="AL1580" t="s">
        <v>35</v>
      </c>
    </row>
    <row r="1581" spans="1:38" x14ac:dyDescent="0.25">
      <c r="A1581" t="s">
        <v>78</v>
      </c>
      <c r="C1581">
        <v>4.7560000000000002</v>
      </c>
      <c r="O1581">
        <v>4.7560000000000002</v>
      </c>
      <c r="P1581">
        <v>4.7080000000000002</v>
      </c>
      <c r="Q1581">
        <v>4.7739000000000003</v>
      </c>
      <c r="R1581">
        <v>4.7763999999999998</v>
      </c>
      <c r="S1581">
        <v>3.0117690000000001</v>
      </c>
      <c r="T1581">
        <v>3.012079</v>
      </c>
      <c r="U1581">
        <v>2.6190000000000002</v>
      </c>
      <c r="V1581">
        <v>2.8327</v>
      </c>
      <c r="W1581">
        <v>3.9100000000000003E-2</v>
      </c>
      <c r="X1581">
        <v>0</v>
      </c>
      <c r="Y1581">
        <v>4.4042000000000003</v>
      </c>
      <c r="Z1581">
        <v>0</v>
      </c>
      <c r="AA1581">
        <v>1.7325999999999999</v>
      </c>
      <c r="AB1581">
        <v>3.0830000000000002</v>
      </c>
      <c r="AC1581">
        <v>34.65</v>
      </c>
      <c r="AD1581">
        <v>0.2676</v>
      </c>
      <c r="AE1581">
        <v>93.373400000000004</v>
      </c>
      <c r="AF1581">
        <v>1.52E-2</v>
      </c>
      <c r="AG1581">
        <v>313.12</v>
      </c>
      <c r="AH1581" s="1">
        <v>109.47</v>
      </c>
      <c r="AI1581">
        <v>72.109560000000002</v>
      </c>
      <c r="AJ1581">
        <v>-162.92565999999999</v>
      </c>
      <c r="AK1581">
        <v>11102</v>
      </c>
      <c r="AL1581" t="s">
        <v>36</v>
      </c>
    </row>
    <row r="1582" spans="1:38" x14ac:dyDescent="0.25">
      <c r="A1582" t="s">
        <v>78</v>
      </c>
      <c r="C1582">
        <v>5.4539999999999997</v>
      </c>
      <c r="O1582">
        <v>5.4539999999999997</v>
      </c>
      <c r="P1582">
        <v>5.3979999999999997</v>
      </c>
      <c r="Q1582">
        <v>4.7796000000000003</v>
      </c>
      <c r="R1582">
        <v>4.7812999999999999</v>
      </c>
      <c r="S1582">
        <v>3.0120279999999999</v>
      </c>
      <c r="T1582">
        <v>3.0123160000000002</v>
      </c>
      <c r="U1582">
        <v>2.6227</v>
      </c>
      <c r="V1582">
        <v>2.8338999999999999</v>
      </c>
      <c r="W1582">
        <v>4.0300000000000002E-2</v>
      </c>
      <c r="X1582">
        <v>0</v>
      </c>
      <c r="Y1582">
        <v>4.4115000000000002</v>
      </c>
      <c r="Z1582">
        <v>0</v>
      </c>
      <c r="AA1582">
        <v>1.7534000000000001</v>
      </c>
      <c r="AB1582">
        <v>3.1318999999999999</v>
      </c>
      <c r="AC1582">
        <v>35.07</v>
      </c>
      <c r="AD1582">
        <v>0.27429999999999999</v>
      </c>
      <c r="AE1582">
        <v>93.528800000000004</v>
      </c>
      <c r="AF1582">
        <v>1.8200000000000001E-2</v>
      </c>
      <c r="AG1582">
        <v>314.27499999999998</v>
      </c>
      <c r="AH1582" s="1">
        <v>122.51</v>
      </c>
      <c r="AI1582">
        <v>72.109560000000002</v>
      </c>
      <c r="AJ1582">
        <v>-162.92563999999999</v>
      </c>
      <c r="AK1582">
        <v>11150</v>
      </c>
      <c r="AL1582" t="s">
        <v>37</v>
      </c>
    </row>
    <row r="1583" spans="1:38" x14ac:dyDescent="0.25">
      <c r="A1583" t="s">
        <v>79</v>
      </c>
      <c r="B1583">
        <v>1</v>
      </c>
      <c r="C1583">
        <v>34.691000000000003</v>
      </c>
      <c r="D1583">
        <v>2.4159999999999999</v>
      </c>
      <c r="E1583">
        <v>14.42</v>
      </c>
      <c r="F1583">
        <v>5.96</v>
      </c>
      <c r="G1583">
        <v>1.51</v>
      </c>
      <c r="H1583">
        <v>4.04</v>
      </c>
      <c r="I1583" s="5">
        <v>-1.0676693533628525</v>
      </c>
      <c r="J1583" t="s">
        <v>74</v>
      </c>
      <c r="K1583" s="3">
        <v>32.649099999999997</v>
      </c>
      <c r="L1583">
        <v>32.651899999999998</v>
      </c>
      <c r="M1583">
        <v>26.063400000000001</v>
      </c>
      <c r="N1583">
        <v>26.0657</v>
      </c>
      <c r="O1583">
        <v>34.691000000000003</v>
      </c>
      <c r="P1583">
        <v>34.332000000000001</v>
      </c>
      <c r="Q1583">
        <v>2.3311000000000002</v>
      </c>
      <c r="R1583">
        <v>2.3311999999999999</v>
      </c>
      <c r="S1583">
        <v>2.9189970000000001</v>
      </c>
      <c r="T1583">
        <v>2.9192300000000002</v>
      </c>
      <c r="U1583">
        <v>2.2364999999999999</v>
      </c>
      <c r="V1583">
        <v>2.4190999999999998</v>
      </c>
      <c r="W1583">
        <v>8.2799999999999999E-2</v>
      </c>
      <c r="X1583">
        <v>0.14380000000000001</v>
      </c>
      <c r="Y1583">
        <v>2.8923999999999999</v>
      </c>
      <c r="Z1583">
        <v>0</v>
      </c>
      <c r="AA1583">
        <v>0.27289999999999998</v>
      </c>
      <c r="AB1583">
        <v>1.8213999999999999</v>
      </c>
      <c r="AC1583">
        <v>5.46</v>
      </c>
      <c r="AD1583">
        <v>1.9564999999999999</v>
      </c>
      <c r="AE1583">
        <v>61.316400000000002</v>
      </c>
      <c r="AF1583">
        <v>0.1245</v>
      </c>
      <c r="AG1583">
        <v>272.28199999999998</v>
      </c>
      <c r="AH1583" s="1">
        <v>5.9116999999999997</v>
      </c>
      <c r="AI1583">
        <v>72.238900000000001</v>
      </c>
      <c r="AJ1583">
        <v>-163.31890999999999</v>
      </c>
      <c r="AK1583">
        <v>3594</v>
      </c>
      <c r="AL1583" t="s">
        <v>34</v>
      </c>
    </row>
    <row r="1584" spans="1:38" x14ac:dyDescent="0.25">
      <c r="A1584" t="s">
        <v>79</v>
      </c>
      <c r="C1584">
        <v>0.16300000000000001</v>
      </c>
      <c r="J1584" s="2">
        <v>0.78024305555555562</v>
      </c>
      <c r="O1584">
        <v>0.16300000000000001</v>
      </c>
      <c r="P1584">
        <v>0.161</v>
      </c>
      <c r="Q1584">
        <v>1.1000000000000001E-3</v>
      </c>
      <c r="R1584">
        <v>5.9999999999999995E-4</v>
      </c>
      <c r="S1584">
        <v>1.12E-4</v>
      </c>
      <c r="T1584">
        <v>6.0000000000000002E-5</v>
      </c>
      <c r="U1584">
        <v>5.9999999999999995E-4</v>
      </c>
      <c r="V1584">
        <v>5.9999999999999995E-4</v>
      </c>
      <c r="W1584">
        <v>1.1000000000000001E-3</v>
      </c>
      <c r="X1584">
        <v>6.9999999999999999E-4</v>
      </c>
      <c r="Y1584">
        <v>9.1000000000000004E-3</v>
      </c>
      <c r="Z1584">
        <v>0</v>
      </c>
      <c r="AA1584">
        <v>6.4999999999999997E-3</v>
      </c>
      <c r="AB1584">
        <v>1.9300000000000001E-2</v>
      </c>
      <c r="AC1584">
        <v>0.13</v>
      </c>
      <c r="AD1584">
        <v>1.2500000000000001E-2</v>
      </c>
      <c r="AE1584">
        <v>0.19139999999999999</v>
      </c>
      <c r="AF1584">
        <v>2.8E-3</v>
      </c>
      <c r="AG1584">
        <v>0.26400000000000001</v>
      </c>
      <c r="AH1584" s="1">
        <v>0.26312000000000002</v>
      </c>
      <c r="AI1584">
        <v>0</v>
      </c>
      <c r="AJ1584">
        <v>1.0000000000000001E-5</v>
      </c>
      <c r="AK1584">
        <v>14</v>
      </c>
      <c r="AL1584" t="s">
        <v>35</v>
      </c>
    </row>
    <row r="1585" spans="1:38" x14ac:dyDescent="0.25">
      <c r="A1585" t="s">
        <v>79</v>
      </c>
      <c r="C1585">
        <v>34.488</v>
      </c>
      <c r="O1585">
        <v>34.488</v>
      </c>
      <c r="P1585">
        <v>34.131999999999998</v>
      </c>
      <c r="Q1585">
        <v>2.3283999999999998</v>
      </c>
      <c r="R1585">
        <v>2.3302</v>
      </c>
      <c r="S1585">
        <v>2.9187280000000002</v>
      </c>
      <c r="T1585">
        <v>2.9191440000000002</v>
      </c>
      <c r="U1585">
        <v>2.2357</v>
      </c>
      <c r="V1585">
        <v>2.4176000000000002</v>
      </c>
      <c r="W1585">
        <v>8.1799999999999998E-2</v>
      </c>
      <c r="X1585">
        <v>0.1429</v>
      </c>
      <c r="Y1585">
        <v>2.8864000000000001</v>
      </c>
      <c r="Z1585">
        <v>0</v>
      </c>
      <c r="AA1585">
        <v>0.25890000000000002</v>
      </c>
      <c r="AB1585">
        <v>1.7766</v>
      </c>
      <c r="AC1585">
        <v>5.18</v>
      </c>
      <c r="AD1585">
        <v>1.9360999999999999</v>
      </c>
      <c r="AE1585">
        <v>61.189</v>
      </c>
      <c r="AF1585">
        <v>0.122</v>
      </c>
      <c r="AG1585">
        <v>271.82499999999999</v>
      </c>
      <c r="AH1585" s="1">
        <v>5.3174000000000001</v>
      </c>
      <c r="AI1585">
        <v>72.238900000000001</v>
      </c>
      <c r="AJ1585">
        <v>-163.31894</v>
      </c>
      <c r="AK1585">
        <v>3570</v>
      </c>
      <c r="AL1585" t="s">
        <v>36</v>
      </c>
    </row>
    <row r="1586" spans="1:38" x14ac:dyDescent="0.25">
      <c r="A1586" t="s">
        <v>79</v>
      </c>
      <c r="C1586">
        <v>35.098999999999997</v>
      </c>
      <c r="O1586">
        <v>35.098999999999997</v>
      </c>
      <c r="P1586">
        <v>34.735999999999997</v>
      </c>
      <c r="Q1586">
        <v>2.3328000000000002</v>
      </c>
      <c r="R1586">
        <v>2.3319999999999999</v>
      </c>
      <c r="S1586">
        <v>2.919181</v>
      </c>
      <c r="T1586">
        <v>2.9193229999999999</v>
      </c>
      <c r="U1586">
        <v>2.2368999999999999</v>
      </c>
      <c r="V1586">
        <v>2.42</v>
      </c>
      <c r="W1586">
        <v>8.4199999999999997E-2</v>
      </c>
      <c r="X1586">
        <v>0.14530000000000001</v>
      </c>
      <c r="Y1586">
        <v>2.9072</v>
      </c>
      <c r="Z1586">
        <v>0</v>
      </c>
      <c r="AA1586">
        <v>0.2833</v>
      </c>
      <c r="AB1586">
        <v>1.8425</v>
      </c>
      <c r="AC1586">
        <v>5.67</v>
      </c>
      <c r="AD1586">
        <v>1.9648000000000001</v>
      </c>
      <c r="AE1586">
        <v>61.629199999999997</v>
      </c>
      <c r="AF1586">
        <v>0.12809999999999999</v>
      </c>
      <c r="AG1586">
        <v>272.68299999999999</v>
      </c>
      <c r="AH1586" s="1">
        <v>6.2042999999999999</v>
      </c>
      <c r="AI1586">
        <v>72.238900000000001</v>
      </c>
      <c r="AJ1586">
        <v>-163.31890000000001</v>
      </c>
      <c r="AK1586">
        <v>3618</v>
      </c>
      <c r="AL1586" t="s">
        <v>37</v>
      </c>
    </row>
    <row r="1587" spans="1:38" x14ac:dyDescent="0.25">
      <c r="A1587" t="s">
        <v>79</v>
      </c>
      <c r="B1587">
        <v>2</v>
      </c>
      <c r="C1587">
        <v>34.997</v>
      </c>
      <c r="J1587" t="s">
        <v>74</v>
      </c>
      <c r="K1587" s="3">
        <v>32.648899999999998</v>
      </c>
      <c r="L1587">
        <v>32.651600000000002</v>
      </c>
      <c r="M1587">
        <v>26.063400000000001</v>
      </c>
      <c r="N1587">
        <v>26.0656</v>
      </c>
      <c r="O1587">
        <v>34.997</v>
      </c>
      <c r="P1587">
        <v>34.636000000000003</v>
      </c>
      <c r="Q1587">
        <v>2.3298000000000001</v>
      </c>
      <c r="R1587">
        <v>2.3292999999999999</v>
      </c>
      <c r="S1587">
        <v>2.9188839999999998</v>
      </c>
      <c r="T1587">
        <v>2.9190689999999999</v>
      </c>
      <c r="U1587">
        <v>2.2385999999999999</v>
      </c>
      <c r="V1587">
        <v>2.4190999999999998</v>
      </c>
      <c r="W1587">
        <v>8.4900000000000003E-2</v>
      </c>
      <c r="X1587">
        <v>0.14380000000000001</v>
      </c>
      <c r="Y1587">
        <v>2.8843999999999999</v>
      </c>
      <c r="Z1587">
        <v>0</v>
      </c>
      <c r="AA1587">
        <v>0.26900000000000002</v>
      </c>
      <c r="AB1587">
        <v>1.7626999999999999</v>
      </c>
      <c r="AC1587">
        <v>5.38</v>
      </c>
      <c r="AD1587">
        <v>1.9677</v>
      </c>
      <c r="AE1587">
        <v>61.145600000000002</v>
      </c>
      <c r="AF1587">
        <v>0.12989999999999999</v>
      </c>
      <c r="AG1587">
        <v>272.98099999999999</v>
      </c>
      <c r="AH1587" s="1">
        <v>5.1619000000000002</v>
      </c>
      <c r="AI1587">
        <v>72.238879999999995</v>
      </c>
      <c r="AJ1587">
        <v>-163.31897000000001</v>
      </c>
      <c r="AK1587">
        <v>3731</v>
      </c>
      <c r="AL1587" t="s">
        <v>34</v>
      </c>
    </row>
    <row r="1588" spans="1:38" x14ac:dyDescent="0.25">
      <c r="A1588" t="s">
        <v>79</v>
      </c>
      <c r="C1588">
        <v>0.17599999999999999</v>
      </c>
      <c r="J1588" s="2">
        <v>0.78031249999999996</v>
      </c>
      <c r="O1588">
        <v>0.17599999999999999</v>
      </c>
      <c r="P1588">
        <v>0.17399999999999999</v>
      </c>
      <c r="Q1588">
        <v>6.9999999999999999E-4</v>
      </c>
      <c r="R1588">
        <v>8.0000000000000004E-4</v>
      </c>
      <c r="S1588">
        <v>6.0999999999999999E-5</v>
      </c>
      <c r="T1588">
        <v>8.0000000000000007E-5</v>
      </c>
      <c r="U1588">
        <v>5.9999999999999995E-4</v>
      </c>
      <c r="V1588">
        <v>5.0000000000000001E-4</v>
      </c>
      <c r="W1588">
        <v>1.9E-3</v>
      </c>
      <c r="X1588">
        <v>5.9999999999999995E-4</v>
      </c>
      <c r="Y1588">
        <v>5.1999999999999998E-3</v>
      </c>
      <c r="Z1588">
        <v>0</v>
      </c>
      <c r="AA1588">
        <v>8.0000000000000002E-3</v>
      </c>
      <c r="AB1588">
        <v>3.2599999999999997E-2</v>
      </c>
      <c r="AC1588">
        <v>0.16</v>
      </c>
      <c r="AD1588">
        <v>7.1999999999999998E-3</v>
      </c>
      <c r="AE1588">
        <v>0.1109</v>
      </c>
      <c r="AF1588">
        <v>4.5999999999999999E-3</v>
      </c>
      <c r="AG1588">
        <v>0.11700000000000001</v>
      </c>
      <c r="AH1588" s="1">
        <v>0.40161999999999998</v>
      </c>
      <c r="AI1588">
        <v>1.0000000000000001E-5</v>
      </c>
      <c r="AJ1588">
        <v>1.0000000000000001E-5</v>
      </c>
      <c r="AK1588">
        <v>14</v>
      </c>
      <c r="AL1588" t="s">
        <v>35</v>
      </c>
    </row>
    <row r="1589" spans="1:38" x14ac:dyDescent="0.25">
      <c r="A1589" t="s">
        <v>79</v>
      </c>
      <c r="C1589">
        <v>34.590000000000003</v>
      </c>
      <c r="O1589">
        <v>34.590000000000003</v>
      </c>
      <c r="P1589">
        <v>34.232999999999997</v>
      </c>
      <c r="Q1589">
        <v>2.3283</v>
      </c>
      <c r="R1589">
        <v>2.3279000000000001</v>
      </c>
      <c r="S1589">
        <v>2.9187609999999999</v>
      </c>
      <c r="T1589">
        <v>2.9189039999999999</v>
      </c>
      <c r="U1589">
        <v>2.2381000000000002</v>
      </c>
      <c r="V1589">
        <v>2.4188000000000001</v>
      </c>
      <c r="W1589">
        <v>8.3000000000000004E-2</v>
      </c>
      <c r="X1589">
        <v>0.1429</v>
      </c>
      <c r="Y1589">
        <v>2.8816000000000002</v>
      </c>
      <c r="Z1589">
        <v>0</v>
      </c>
      <c r="AA1589">
        <v>0.25519999999999998</v>
      </c>
      <c r="AB1589">
        <v>1.7277</v>
      </c>
      <c r="AC1589">
        <v>5.0999999999999996</v>
      </c>
      <c r="AD1589">
        <v>1.9530000000000001</v>
      </c>
      <c r="AE1589">
        <v>61.0854</v>
      </c>
      <c r="AF1589">
        <v>0.12509999999999999</v>
      </c>
      <c r="AG1589">
        <v>272.83600000000001</v>
      </c>
      <c r="AH1589" s="1">
        <v>4.7419000000000002</v>
      </c>
      <c r="AI1589">
        <v>72.238879999999995</v>
      </c>
      <c r="AJ1589">
        <v>-163.31898000000001</v>
      </c>
      <c r="AK1589">
        <v>3707</v>
      </c>
      <c r="AL1589" t="s">
        <v>36</v>
      </c>
    </row>
    <row r="1590" spans="1:38" x14ac:dyDescent="0.25">
      <c r="A1590" t="s">
        <v>79</v>
      </c>
      <c r="C1590">
        <v>35.247999999999998</v>
      </c>
      <c r="O1590">
        <v>35.247999999999998</v>
      </c>
      <c r="P1590">
        <v>34.883000000000003</v>
      </c>
      <c r="Q1590">
        <v>2.3308</v>
      </c>
      <c r="R1590">
        <v>2.3307000000000002</v>
      </c>
      <c r="S1590">
        <v>2.9189790000000002</v>
      </c>
      <c r="T1590">
        <v>2.919206</v>
      </c>
      <c r="U1590">
        <v>2.2393000000000001</v>
      </c>
      <c r="V1590">
        <v>2.42</v>
      </c>
      <c r="W1590">
        <v>8.6699999999999999E-2</v>
      </c>
      <c r="X1590">
        <v>0.14530000000000001</v>
      </c>
      <c r="Y1590">
        <v>2.895</v>
      </c>
      <c r="Z1590">
        <v>0</v>
      </c>
      <c r="AA1590">
        <v>0.2833</v>
      </c>
      <c r="AB1590">
        <v>1.823</v>
      </c>
      <c r="AC1590">
        <v>5.67</v>
      </c>
      <c r="AD1590">
        <v>1.9716</v>
      </c>
      <c r="AE1590">
        <v>61.370199999999997</v>
      </c>
      <c r="AF1590">
        <v>0.13420000000000001</v>
      </c>
      <c r="AG1590">
        <v>273.17700000000002</v>
      </c>
      <c r="AH1590" s="1">
        <v>5.9273999999999996</v>
      </c>
      <c r="AI1590">
        <v>72.238900000000001</v>
      </c>
      <c r="AJ1590">
        <v>-163.31894</v>
      </c>
      <c r="AK1590">
        <v>3755</v>
      </c>
      <c r="AL1590" t="s">
        <v>37</v>
      </c>
    </row>
    <row r="1591" spans="1:38" x14ac:dyDescent="0.25">
      <c r="A1591" t="s">
        <v>79</v>
      </c>
      <c r="B1591">
        <v>3</v>
      </c>
      <c r="C1591">
        <v>32.337000000000003</v>
      </c>
      <c r="J1591" t="s">
        <v>74</v>
      </c>
      <c r="K1591" s="3">
        <v>32.454300000000003</v>
      </c>
      <c r="L1591">
        <v>32.454000000000001</v>
      </c>
      <c r="M1591">
        <v>25.965199999999999</v>
      </c>
      <c r="N1591">
        <v>25.967700000000001</v>
      </c>
      <c r="O1591">
        <v>32.337000000000003</v>
      </c>
      <c r="P1591">
        <v>32.003</v>
      </c>
      <c r="Q1591">
        <v>1.5301</v>
      </c>
      <c r="R1591">
        <v>1.4892000000000001</v>
      </c>
      <c r="S1591">
        <v>2.8372030000000001</v>
      </c>
      <c r="T1591">
        <v>2.8338320000000001</v>
      </c>
      <c r="U1591">
        <v>2.5508999999999999</v>
      </c>
      <c r="V1591">
        <v>2.7679</v>
      </c>
      <c r="W1591">
        <v>0.2039</v>
      </c>
      <c r="X1591">
        <v>0.13719999999999999</v>
      </c>
      <c r="Y1591">
        <v>3.9058999999999999</v>
      </c>
      <c r="Z1591">
        <v>0</v>
      </c>
      <c r="AA1591">
        <v>0.40870000000000001</v>
      </c>
      <c r="AB1591">
        <v>2.0314000000000001</v>
      </c>
      <c r="AC1591">
        <v>8.17</v>
      </c>
      <c r="AD1591">
        <v>0.75490000000000002</v>
      </c>
      <c r="AE1591">
        <v>82.808199999999999</v>
      </c>
      <c r="AF1591">
        <v>0.42720000000000002</v>
      </c>
      <c r="AG1591">
        <v>329.83300000000003</v>
      </c>
      <c r="AH1591" s="1">
        <v>9.6430000000000007</v>
      </c>
      <c r="AI1591">
        <v>72.238740000000007</v>
      </c>
      <c r="AJ1591">
        <v>-163.31988999999999</v>
      </c>
      <c r="AK1591">
        <v>5463</v>
      </c>
      <c r="AL1591" t="s">
        <v>34</v>
      </c>
    </row>
    <row r="1592" spans="1:38" x14ac:dyDescent="0.25">
      <c r="A1592" t="s">
        <v>79</v>
      </c>
      <c r="C1592">
        <v>8.5999999999999993E-2</v>
      </c>
      <c r="J1592" s="2">
        <v>0.78114583333333332</v>
      </c>
      <c r="O1592">
        <v>8.5999999999999993E-2</v>
      </c>
      <c r="P1592">
        <v>8.5000000000000006E-2</v>
      </c>
      <c r="Q1592">
        <v>0.1633</v>
      </c>
      <c r="R1592">
        <v>0.1525</v>
      </c>
      <c r="S1592">
        <v>1.6836E-2</v>
      </c>
      <c r="T1592">
        <v>1.6309000000000001E-2</v>
      </c>
      <c r="U1592">
        <v>1.2500000000000001E-2</v>
      </c>
      <c r="V1592">
        <v>8.3999999999999995E-3</v>
      </c>
      <c r="W1592">
        <v>2.87E-2</v>
      </c>
      <c r="X1592">
        <v>5.9999999999999995E-4</v>
      </c>
      <c r="Y1592">
        <v>5.0099999999999999E-2</v>
      </c>
      <c r="Z1592">
        <v>0</v>
      </c>
      <c r="AA1592">
        <v>4.1999999999999997E-3</v>
      </c>
      <c r="AB1592">
        <v>1.6299999999999999E-2</v>
      </c>
      <c r="AC1592">
        <v>0.08</v>
      </c>
      <c r="AD1592">
        <v>5.11E-2</v>
      </c>
      <c r="AE1592">
        <v>1.0628</v>
      </c>
      <c r="AF1592">
        <v>7.1800000000000003E-2</v>
      </c>
      <c r="AG1592">
        <v>4.7889999999999997</v>
      </c>
      <c r="AH1592" s="1">
        <v>0.36792000000000002</v>
      </c>
      <c r="AI1592">
        <v>0</v>
      </c>
      <c r="AJ1592">
        <v>1.0000000000000001E-5</v>
      </c>
      <c r="AK1592">
        <v>14</v>
      </c>
      <c r="AL1592" t="s">
        <v>35</v>
      </c>
    </row>
    <row r="1593" spans="1:38" x14ac:dyDescent="0.25">
      <c r="A1593" t="s">
        <v>79</v>
      </c>
      <c r="C1593">
        <v>32.142000000000003</v>
      </c>
      <c r="O1593">
        <v>32.142000000000003</v>
      </c>
      <c r="P1593">
        <v>31.811</v>
      </c>
      <c r="Q1593">
        <v>1.2924</v>
      </c>
      <c r="R1593">
        <v>1.2968</v>
      </c>
      <c r="S1593">
        <v>2.811677</v>
      </c>
      <c r="T1593">
        <v>2.81203</v>
      </c>
      <c r="U1593">
        <v>2.5385</v>
      </c>
      <c r="V1593">
        <v>2.7582</v>
      </c>
      <c r="W1593">
        <v>0.17460000000000001</v>
      </c>
      <c r="X1593">
        <v>0.1368</v>
      </c>
      <c r="Y1593">
        <v>3.8534999999999999</v>
      </c>
      <c r="Z1593">
        <v>0</v>
      </c>
      <c r="AA1593">
        <v>0.4017</v>
      </c>
      <c r="AB1593">
        <v>2.0133999999999999</v>
      </c>
      <c r="AC1593">
        <v>8.0299999999999994</v>
      </c>
      <c r="AD1593">
        <v>0.61560000000000004</v>
      </c>
      <c r="AE1593">
        <v>81.695899999999995</v>
      </c>
      <c r="AF1593">
        <v>0.35399999999999998</v>
      </c>
      <c r="AG1593">
        <v>325.18900000000002</v>
      </c>
      <c r="AH1593" s="1">
        <v>9.2414000000000005</v>
      </c>
      <c r="AI1593">
        <v>72.238740000000007</v>
      </c>
      <c r="AJ1593">
        <v>-163.31989999999999</v>
      </c>
      <c r="AK1593">
        <v>5439</v>
      </c>
      <c r="AL1593" t="s">
        <v>36</v>
      </c>
    </row>
    <row r="1594" spans="1:38" x14ac:dyDescent="0.25">
      <c r="A1594" t="s">
        <v>79</v>
      </c>
      <c r="C1594">
        <v>32.448</v>
      </c>
      <c r="O1594">
        <v>32.448</v>
      </c>
      <c r="P1594">
        <v>32.112000000000002</v>
      </c>
      <c r="Q1594">
        <v>1.7183999999999999</v>
      </c>
      <c r="R1594">
        <v>1.7112000000000001</v>
      </c>
      <c r="S1594">
        <v>2.855829</v>
      </c>
      <c r="T1594">
        <v>2.855534</v>
      </c>
      <c r="U1594">
        <v>2.5775000000000001</v>
      </c>
      <c r="V1594">
        <v>2.7863000000000002</v>
      </c>
      <c r="W1594">
        <v>0.2369</v>
      </c>
      <c r="X1594">
        <v>0.13800000000000001</v>
      </c>
      <c r="Y1594">
        <v>4.0439999999999996</v>
      </c>
      <c r="Z1594">
        <v>0</v>
      </c>
      <c r="AA1594">
        <v>0.41639999999999999</v>
      </c>
      <c r="AB1594">
        <v>2.0611000000000002</v>
      </c>
      <c r="AC1594">
        <v>8.33</v>
      </c>
      <c r="AD1594">
        <v>0.80869999999999997</v>
      </c>
      <c r="AE1594">
        <v>85.735100000000003</v>
      </c>
      <c r="AF1594">
        <v>0.50970000000000004</v>
      </c>
      <c r="AG1594">
        <v>341.10199999999998</v>
      </c>
      <c r="AH1594" s="1">
        <v>10.323</v>
      </c>
      <c r="AI1594">
        <v>72.238740000000007</v>
      </c>
      <c r="AJ1594">
        <v>-163.31988000000001</v>
      </c>
      <c r="AK1594">
        <v>5487</v>
      </c>
      <c r="AL1594" t="s">
        <v>37</v>
      </c>
    </row>
    <row r="1595" spans="1:38" x14ac:dyDescent="0.25">
      <c r="A1595" t="s">
        <v>79</v>
      </c>
      <c r="B1595">
        <v>4</v>
      </c>
      <c r="C1595">
        <v>32.198999999999998</v>
      </c>
      <c r="J1595" t="s">
        <v>74</v>
      </c>
      <c r="K1595" s="3">
        <v>32.407600000000002</v>
      </c>
      <c r="L1595">
        <v>32.397199999999998</v>
      </c>
      <c r="M1595">
        <v>25.933900000000001</v>
      </c>
      <c r="N1595">
        <v>25.927299999999999</v>
      </c>
      <c r="O1595">
        <v>32.198999999999998</v>
      </c>
      <c r="P1595">
        <v>31.867000000000001</v>
      </c>
      <c r="Q1595">
        <v>1.4359</v>
      </c>
      <c r="R1595">
        <v>1.4098999999999999</v>
      </c>
      <c r="S1595">
        <v>2.8257889999999999</v>
      </c>
      <c r="T1595">
        <v>2.822845</v>
      </c>
      <c r="U1595">
        <v>2.5758999999999999</v>
      </c>
      <c r="V1595">
        <v>2.802</v>
      </c>
      <c r="W1595">
        <v>0.1792</v>
      </c>
      <c r="X1595">
        <v>0.1371</v>
      </c>
      <c r="Y1595">
        <v>3.9716</v>
      </c>
      <c r="Z1595">
        <v>0</v>
      </c>
      <c r="AA1595">
        <v>0.40789999999999998</v>
      </c>
      <c r="AB1595">
        <v>2.0453999999999999</v>
      </c>
      <c r="AC1595">
        <v>8.16</v>
      </c>
      <c r="AD1595">
        <v>0.68820000000000003</v>
      </c>
      <c r="AE1595">
        <v>84.201099999999997</v>
      </c>
      <c r="AF1595">
        <v>0.36530000000000001</v>
      </c>
      <c r="AG1595">
        <v>338.22</v>
      </c>
      <c r="AH1595" s="1">
        <v>9.9573</v>
      </c>
      <c r="AI1595">
        <v>72.238730000000004</v>
      </c>
      <c r="AJ1595">
        <v>-163.31992</v>
      </c>
      <c r="AK1595">
        <v>5523</v>
      </c>
      <c r="AL1595" t="s">
        <v>34</v>
      </c>
    </row>
    <row r="1596" spans="1:38" x14ac:dyDescent="0.25">
      <c r="A1596" t="s">
        <v>79</v>
      </c>
      <c r="C1596">
        <v>6.3E-2</v>
      </c>
      <c r="J1596" s="2">
        <v>0.78116898148148151</v>
      </c>
      <c r="O1596">
        <v>6.3E-2</v>
      </c>
      <c r="P1596">
        <v>6.2E-2</v>
      </c>
      <c r="Q1596">
        <v>0.1268</v>
      </c>
      <c r="R1596">
        <v>0.1182</v>
      </c>
      <c r="S1596">
        <v>1.2685E-2</v>
      </c>
      <c r="T1596">
        <v>1.1391999999999999E-2</v>
      </c>
      <c r="U1596">
        <v>1.5900000000000001E-2</v>
      </c>
      <c r="V1596">
        <v>7.4000000000000003E-3</v>
      </c>
      <c r="W1596">
        <v>1.67E-2</v>
      </c>
      <c r="X1596">
        <v>8.9999999999999998E-4</v>
      </c>
      <c r="Y1596">
        <v>5.0099999999999999E-2</v>
      </c>
      <c r="Z1596">
        <v>0</v>
      </c>
      <c r="AA1596">
        <v>3.5000000000000001E-3</v>
      </c>
      <c r="AB1596">
        <v>1.1299999999999999E-2</v>
      </c>
      <c r="AC1596">
        <v>7.0000000000000007E-2</v>
      </c>
      <c r="AD1596">
        <v>5.0500000000000003E-2</v>
      </c>
      <c r="AE1596">
        <v>1.0629</v>
      </c>
      <c r="AF1596">
        <v>4.19E-2</v>
      </c>
      <c r="AG1596">
        <v>9.8130000000000006</v>
      </c>
      <c r="AH1596" s="1">
        <v>0.25999</v>
      </c>
      <c r="AI1596">
        <v>1.0000000000000001E-5</v>
      </c>
      <c r="AJ1596">
        <v>1.0000000000000001E-5</v>
      </c>
      <c r="AK1596">
        <v>14</v>
      </c>
      <c r="AL1596" t="s">
        <v>35</v>
      </c>
    </row>
    <row r="1597" spans="1:38" x14ac:dyDescent="0.25">
      <c r="A1597" t="s">
        <v>79</v>
      </c>
      <c r="C1597">
        <v>32.101999999999997</v>
      </c>
      <c r="O1597">
        <v>32.101999999999997</v>
      </c>
      <c r="P1597">
        <v>31.77</v>
      </c>
      <c r="Q1597">
        <v>1.3149999999999999</v>
      </c>
      <c r="R1597">
        <v>1.3105</v>
      </c>
      <c r="S1597">
        <v>2.814019</v>
      </c>
      <c r="T1597">
        <v>2.8136199999999998</v>
      </c>
      <c r="U1597">
        <v>2.5432999999999999</v>
      </c>
      <c r="V1597">
        <v>2.7839</v>
      </c>
      <c r="W1597">
        <v>0.1661</v>
      </c>
      <c r="X1597">
        <v>0.13550000000000001</v>
      </c>
      <c r="Y1597">
        <v>3.9157999999999999</v>
      </c>
      <c r="Z1597">
        <v>0</v>
      </c>
      <c r="AA1597">
        <v>0.4017</v>
      </c>
      <c r="AB1597">
        <v>2.0232000000000001</v>
      </c>
      <c r="AC1597">
        <v>8.0299999999999994</v>
      </c>
      <c r="AD1597">
        <v>0.62050000000000005</v>
      </c>
      <c r="AE1597">
        <v>83.016400000000004</v>
      </c>
      <c r="AF1597">
        <v>0.33260000000000001</v>
      </c>
      <c r="AG1597">
        <v>318.72899999999998</v>
      </c>
      <c r="AH1597" s="1">
        <v>9.4536999999999995</v>
      </c>
      <c r="AI1597">
        <v>72.238720000000001</v>
      </c>
      <c r="AJ1597">
        <v>-163.31992</v>
      </c>
      <c r="AK1597">
        <v>5499</v>
      </c>
      <c r="AL1597" t="s">
        <v>36</v>
      </c>
    </row>
    <row r="1598" spans="1:38" x14ac:dyDescent="0.25">
      <c r="A1598" t="s">
        <v>79</v>
      </c>
      <c r="C1598">
        <v>32.393000000000001</v>
      </c>
      <c r="O1598">
        <v>32.393000000000001</v>
      </c>
      <c r="P1598">
        <v>32.058999999999997</v>
      </c>
      <c r="Q1598">
        <v>1.7023999999999999</v>
      </c>
      <c r="R1598">
        <v>1.6839999999999999</v>
      </c>
      <c r="S1598">
        <v>2.8537170000000001</v>
      </c>
      <c r="T1598">
        <v>2.8512970000000002</v>
      </c>
      <c r="U1598">
        <v>2.5922000000000001</v>
      </c>
      <c r="V1598">
        <v>2.8094999999999999</v>
      </c>
      <c r="W1598">
        <v>0.21490000000000001</v>
      </c>
      <c r="X1598">
        <v>0.13919999999999999</v>
      </c>
      <c r="Y1598">
        <v>4.0391000000000004</v>
      </c>
      <c r="Z1598">
        <v>0</v>
      </c>
      <c r="AA1598">
        <v>0.41389999999999999</v>
      </c>
      <c r="AB1598">
        <v>2.0586000000000002</v>
      </c>
      <c r="AC1598">
        <v>8.2799999999999994</v>
      </c>
      <c r="AD1598">
        <v>0.74450000000000005</v>
      </c>
      <c r="AE1598">
        <v>85.631600000000006</v>
      </c>
      <c r="AF1598">
        <v>0.45469999999999999</v>
      </c>
      <c r="AG1598">
        <v>348.29399999999998</v>
      </c>
      <c r="AH1598" s="1">
        <v>10.265000000000001</v>
      </c>
      <c r="AI1598">
        <v>72.238740000000007</v>
      </c>
      <c r="AJ1598">
        <v>-163.31989999999999</v>
      </c>
      <c r="AK1598">
        <v>5547</v>
      </c>
      <c r="AL1598" t="s">
        <v>37</v>
      </c>
    </row>
    <row r="1599" spans="1:38" x14ac:dyDescent="0.25">
      <c r="A1599" t="s">
        <v>79</v>
      </c>
      <c r="B1599">
        <v>5</v>
      </c>
      <c r="C1599">
        <v>30.09</v>
      </c>
      <c r="D1599">
        <v>6.12</v>
      </c>
      <c r="E1599">
        <v>4.8099999999999996</v>
      </c>
      <c r="F1599">
        <v>0.79</v>
      </c>
      <c r="G1599">
        <v>0.71</v>
      </c>
      <c r="H1599">
        <v>0.89</v>
      </c>
      <c r="J1599" t="s">
        <v>74</v>
      </c>
      <c r="K1599" s="3">
        <v>32.209699999999998</v>
      </c>
      <c r="L1599">
        <v>32.207500000000003</v>
      </c>
      <c r="M1599">
        <v>25.809100000000001</v>
      </c>
      <c r="N1599">
        <v>25.808700000000002</v>
      </c>
      <c r="O1599">
        <v>30.09</v>
      </c>
      <c r="P1599">
        <v>29.78</v>
      </c>
      <c r="Q1599">
        <v>0.87839999999999996</v>
      </c>
      <c r="R1599">
        <v>0.85340000000000005</v>
      </c>
      <c r="S1599">
        <v>2.7648480000000002</v>
      </c>
      <c r="T1599">
        <v>2.7626580000000001</v>
      </c>
      <c r="U1599">
        <v>2.7616000000000001</v>
      </c>
      <c r="V1599">
        <v>2.9853000000000001</v>
      </c>
      <c r="W1599">
        <v>0.153</v>
      </c>
      <c r="X1599">
        <v>0.13200000000000001</v>
      </c>
      <c r="Y1599">
        <v>4.0848000000000004</v>
      </c>
      <c r="Z1599">
        <v>0</v>
      </c>
      <c r="AA1599">
        <v>0.50570000000000004</v>
      </c>
      <c r="AB1599">
        <v>2.2930999999999999</v>
      </c>
      <c r="AC1599">
        <v>10.11</v>
      </c>
      <c r="AD1599">
        <v>0.57550000000000001</v>
      </c>
      <c r="AE1599">
        <v>86.601200000000006</v>
      </c>
      <c r="AF1599">
        <v>0.2999</v>
      </c>
      <c r="AG1599">
        <v>374.72800000000001</v>
      </c>
      <c r="AH1599" s="1">
        <v>17.73</v>
      </c>
      <c r="AI1599">
        <v>72.238569999999996</v>
      </c>
      <c r="AJ1599">
        <v>-163.32079999999999</v>
      </c>
      <c r="AK1599">
        <v>7136</v>
      </c>
      <c r="AL1599" t="s">
        <v>34</v>
      </c>
    </row>
    <row r="1600" spans="1:38" x14ac:dyDescent="0.25">
      <c r="A1600" t="s">
        <v>79</v>
      </c>
      <c r="C1600">
        <v>0.252</v>
      </c>
      <c r="J1600" s="2">
        <v>0.78194444444444444</v>
      </c>
      <c r="O1600">
        <v>0.252</v>
      </c>
      <c r="P1600">
        <v>0.25</v>
      </c>
      <c r="Q1600">
        <v>0.14219999999999999</v>
      </c>
      <c r="R1600">
        <v>0.12859999999999999</v>
      </c>
      <c r="S1600">
        <v>1.2801E-2</v>
      </c>
      <c r="T1600">
        <v>1.1273E-2</v>
      </c>
      <c r="U1600">
        <v>1.8E-3</v>
      </c>
      <c r="V1600">
        <v>1.5E-3</v>
      </c>
      <c r="W1600">
        <v>8.3999999999999995E-3</v>
      </c>
      <c r="X1600">
        <v>5.9999999999999995E-4</v>
      </c>
      <c r="Y1600">
        <v>1.7100000000000001E-2</v>
      </c>
      <c r="Z1600">
        <v>0</v>
      </c>
      <c r="AA1600">
        <v>9.2999999999999992E-3</v>
      </c>
      <c r="AB1600">
        <v>3.2599999999999997E-2</v>
      </c>
      <c r="AC1600">
        <v>0.19</v>
      </c>
      <c r="AD1600">
        <v>1.6799999999999999E-2</v>
      </c>
      <c r="AE1600">
        <v>0.3634</v>
      </c>
      <c r="AF1600">
        <v>2.1000000000000001E-2</v>
      </c>
      <c r="AG1600">
        <v>1.6</v>
      </c>
      <c r="AH1600" s="1">
        <v>1.3254999999999999</v>
      </c>
      <c r="AI1600">
        <v>1.0000000000000001E-5</v>
      </c>
      <c r="AJ1600">
        <v>0</v>
      </c>
      <c r="AK1600">
        <v>14</v>
      </c>
      <c r="AL1600" t="s">
        <v>35</v>
      </c>
    </row>
    <row r="1601" spans="1:38" x14ac:dyDescent="0.25">
      <c r="A1601" t="s">
        <v>79</v>
      </c>
      <c r="C1601">
        <v>29.797000000000001</v>
      </c>
      <c r="O1601">
        <v>29.797000000000001</v>
      </c>
      <c r="P1601">
        <v>29.49</v>
      </c>
      <c r="Q1601">
        <v>0.71730000000000005</v>
      </c>
      <c r="R1601">
        <v>0.73540000000000005</v>
      </c>
      <c r="S1601">
        <v>2.750416</v>
      </c>
      <c r="T1601">
        <v>2.752545</v>
      </c>
      <c r="U1601">
        <v>2.7582</v>
      </c>
      <c r="V1601">
        <v>2.9828999999999999</v>
      </c>
      <c r="W1601">
        <v>0.14410000000000001</v>
      </c>
      <c r="X1601">
        <v>0.13059999999999999</v>
      </c>
      <c r="Y1601">
        <v>4.0647000000000002</v>
      </c>
      <c r="Z1601">
        <v>0</v>
      </c>
      <c r="AA1601">
        <v>0.49209999999999998</v>
      </c>
      <c r="AB1601">
        <v>2.2404999999999999</v>
      </c>
      <c r="AC1601">
        <v>9.84</v>
      </c>
      <c r="AD1601">
        <v>0.55569999999999997</v>
      </c>
      <c r="AE1601">
        <v>86.175299999999993</v>
      </c>
      <c r="AF1601">
        <v>0.2777</v>
      </c>
      <c r="AG1601">
        <v>371.54199999999997</v>
      </c>
      <c r="AH1601" s="1">
        <v>15.654</v>
      </c>
      <c r="AI1601">
        <v>72.238560000000007</v>
      </c>
      <c r="AJ1601">
        <v>-163.32079999999999</v>
      </c>
      <c r="AK1601">
        <v>7112</v>
      </c>
      <c r="AL1601" t="s">
        <v>36</v>
      </c>
    </row>
    <row r="1602" spans="1:38" x14ac:dyDescent="0.25">
      <c r="A1602" t="s">
        <v>79</v>
      </c>
      <c r="C1602">
        <v>30.651</v>
      </c>
      <c r="O1602">
        <v>30.651</v>
      </c>
      <c r="P1602">
        <v>30.335000000000001</v>
      </c>
      <c r="Q1602">
        <v>1.1076999999999999</v>
      </c>
      <c r="R1602">
        <v>1.0972999999999999</v>
      </c>
      <c r="S1602">
        <v>2.786556</v>
      </c>
      <c r="T1602">
        <v>2.7858960000000002</v>
      </c>
      <c r="U1602">
        <v>2.7643</v>
      </c>
      <c r="V1602">
        <v>2.9878</v>
      </c>
      <c r="W1602">
        <v>0.16239999999999999</v>
      </c>
      <c r="X1602">
        <v>0.1331</v>
      </c>
      <c r="Y1602">
        <v>4.1050000000000004</v>
      </c>
      <c r="Z1602">
        <v>0</v>
      </c>
      <c r="AA1602">
        <v>0.52380000000000004</v>
      </c>
      <c r="AB1602">
        <v>2.3321000000000001</v>
      </c>
      <c r="AC1602">
        <v>10.48</v>
      </c>
      <c r="AD1602">
        <v>0.59509999999999996</v>
      </c>
      <c r="AE1602">
        <v>87.029799999999994</v>
      </c>
      <c r="AF1602">
        <v>0.32350000000000001</v>
      </c>
      <c r="AG1602">
        <v>376.85199999999998</v>
      </c>
      <c r="AH1602" s="1">
        <v>19.350000000000001</v>
      </c>
      <c r="AI1602">
        <v>72.238579999999999</v>
      </c>
      <c r="AJ1602">
        <v>-163.32078000000001</v>
      </c>
      <c r="AK1602">
        <v>7160</v>
      </c>
      <c r="AL1602" t="s">
        <v>37</v>
      </c>
    </row>
    <row r="1603" spans="1:38" x14ac:dyDescent="0.25">
      <c r="A1603" t="s">
        <v>79</v>
      </c>
      <c r="B1603">
        <v>6</v>
      </c>
      <c r="C1603">
        <v>30.062999999999999</v>
      </c>
      <c r="J1603" t="s">
        <v>74</v>
      </c>
      <c r="K1603" s="3">
        <v>32.206299999999999</v>
      </c>
      <c r="L1603">
        <v>32.205800000000004</v>
      </c>
      <c r="M1603">
        <v>25.8078</v>
      </c>
      <c r="N1603">
        <v>25.808599999999998</v>
      </c>
      <c r="O1603">
        <v>30.062999999999999</v>
      </c>
      <c r="P1603">
        <v>29.751999999999999</v>
      </c>
      <c r="Q1603">
        <v>0.85340000000000005</v>
      </c>
      <c r="R1603">
        <v>0.83169999999999999</v>
      </c>
      <c r="S1603">
        <v>2.7625639999999998</v>
      </c>
      <c r="T1603">
        <v>2.7607659999999998</v>
      </c>
      <c r="U1603">
        <v>2.7692999999999999</v>
      </c>
      <c r="V1603">
        <v>2.9948999999999999</v>
      </c>
      <c r="W1603">
        <v>0.15920000000000001</v>
      </c>
      <c r="X1603">
        <v>8.3000000000000004E-2</v>
      </c>
      <c r="Y1603">
        <v>4.0660999999999996</v>
      </c>
      <c r="Z1603">
        <v>0</v>
      </c>
      <c r="AA1603">
        <v>0.50729999999999997</v>
      </c>
      <c r="AB1603">
        <v>2.2974999999999999</v>
      </c>
      <c r="AC1603">
        <v>10.15</v>
      </c>
      <c r="AD1603">
        <v>0.59379999999999999</v>
      </c>
      <c r="AE1603">
        <v>86.206000000000003</v>
      </c>
      <c r="AF1603">
        <v>0.31540000000000001</v>
      </c>
      <c r="AG1603">
        <v>374.67700000000002</v>
      </c>
      <c r="AH1603" s="1">
        <v>17.908000000000001</v>
      </c>
      <c r="AI1603">
        <v>72.238560000000007</v>
      </c>
      <c r="AJ1603">
        <v>-163.32084</v>
      </c>
      <c r="AK1603">
        <v>7238</v>
      </c>
      <c r="AL1603" t="s">
        <v>34</v>
      </c>
    </row>
    <row r="1604" spans="1:38" x14ac:dyDescent="0.25">
      <c r="A1604" t="s">
        <v>79</v>
      </c>
      <c r="C1604">
        <v>0.24199999999999999</v>
      </c>
      <c r="J1604" s="2">
        <v>0.78200231481481486</v>
      </c>
      <c r="O1604">
        <v>0.24199999999999999</v>
      </c>
      <c r="P1604">
        <v>0.23899999999999999</v>
      </c>
      <c r="Q1604">
        <v>0.13039999999999999</v>
      </c>
      <c r="R1604">
        <v>0.1109</v>
      </c>
      <c r="S1604">
        <v>1.1809E-2</v>
      </c>
      <c r="T1604">
        <v>9.8259999999999997E-3</v>
      </c>
      <c r="U1604">
        <v>1E-3</v>
      </c>
      <c r="V1604">
        <v>1.8E-3</v>
      </c>
      <c r="W1604">
        <v>2E-3</v>
      </c>
      <c r="X1604">
        <v>4.4999999999999998E-2</v>
      </c>
      <c r="Y1604">
        <v>2.2100000000000002E-2</v>
      </c>
      <c r="Z1604">
        <v>0</v>
      </c>
      <c r="AA1604">
        <v>9.4999999999999998E-3</v>
      </c>
      <c r="AB1604">
        <v>3.1800000000000002E-2</v>
      </c>
      <c r="AC1604">
        <v>0.19</v>
      </c>
      <c r="AD1604">
        <v>2.18E-2</v>
      </c>
      <c r="AE1604">
        <v>0.46860000000000002</v>
      </c>
      <c r="AF1604">
        <v>5.0000000000000001E-3</v>
      </c>
      <c r="AG1604">
        <v>1.43</v>
      </c>
      <c r="AH1604" s="1">
        <v>1.3044</v>
      </c>
      <c r="AI1604">
        <v>1.0000000000000001E-5</v>
      </c>
      <c r="AJ1604">
        <v>0</v>
      </c>
      <c r="AK1604">
        <v>14</v>
      </c>
      <c r="AL1604" t="s">
        <v>35</v>
      </c>
    </row>
    <row r="1605" spans="1:38" x14ac:dyDescent="0.25">
      <c r="A1605" t="s">
        <v>79</v>
      </c>
      <c r="C1605">
        <v>29.75</v>
      </c>
      <c r="O1605">
        <v>29.75</v>
      </c>
      <c r="P1605">
        <v>29.443000000000001</v>
      </c>
      <c r="Q1605">
        <v>0.71260000000000001</v>
      </c>
      <c r="R1605">
        <v>0.70220000000000005</v>
      </c>
      <c r="S1605">
        <v>2.7499419999999999</v>
      </c>
      <c r="T1605">
        <v>2.7487300000000001</v>
      </c>
      <c r="U1605">
        <v>2.7667999999999999</v>
      </c>
      <c r="V1605">
        <v>2.9914999999999998</v>
      </c>
      <c r="W1605">
        <v>0.15870000000000001</v>
      </c>
      <c r="X1605">
        <v>3.0499999999999999E-2</v>
      </c>
      <c r="Y1605">
        <v>4.0378999999999996</v>
      </c>
      <c r="Z1605">
        <v>0</v>
      </c>
      <c r="AA1605">
        <v>0.49330000000000002</v>
      </c>
      <c r="AB1605">
        <v>2.2442000000000002</v>
      </c>
      <c r="AC1605">
        <v>9.8699999999999992</v>
      </c>
      <c r="AD1605">
        <v>0.56999999999999995</v>
      </c>
      <c r="AE1605">
        <v>85.605699999999999</v>
      </c>
      <c r="AF1605">
        <v>0.31430000000000002</v>
      </c>
      <c r="AG1605">
        <v>371.22199999999998</v>
      </c>
      <c r="AH1605" s="1">
        <v>15.787000000000001</v>
      </c>
      <c r="AI1605">
        <v>72.23854</v>
      </c>
      <c r="AJ1605">
        <v>-163.32086000000001</v>
      </c>
      <c r="AK1605">
        <v>7214</v>
      </c>
      <c r="AL1605" t="s">
        <v>36</v>
      </c>
    </row>
    <row r="1606" spans="1:38" x14ac:dyDescent="0.25">
      <c r="A1606" t="s">
        <v>79</v>
      </c>
      <c r="C1606">
        <v>30.603999999999999</v>
      </c>
      <c r="O1606">
        <v>30.603999999999999</v>
      </c>
      <c r="P1606">
        <v>30.288</v>
      </c>
      <c r="Q1606">
        <v>1.083</v>
      </c>
      <c r="R1606">
        <v>1.036</v>
      </c>
      <c r="S1606">
        <v>2.7842169999999999</v>
      </c>
      <c r="T1606">
        <v>2.780262</v>
      </c>
      <c r="U1606">
        <v>2.7705000000000002</v>
      </c>
      <c r="V1606">
        <v>2.9975999999999998</v>
      </c>
      <c r="W1606">
        <v>0.17219999999999999</v>
      </c>
      <c r="X1606">
        <v>0.1331</v>
      </c>
      <c r="Y1606">
        <v>4.0903999999999998</v>
      </c>
      <c r="Z1606">
        <v>0</v>
      </c>
      <c r="AA1606">
        <v>0.52500000000000002</v>
      </c>
      <c r="AB1606">
        <v>2.3357999999999999</v>
      </c>
      <c r="AC1606">
        <v>10.5</v>
      </c>
      <c r="AD1606">
        <v>0.62170000000000003</v>
      </c>
      <c r="AE1606">
        <v>86.718999999999994</v>
      </c>
      <c r="AF1606">
        <v>0.34789999999999999</v>
      </c>
      <c r="AG1606">
        <v>376.52100000000002</v>
      </c>
      <c r="AH1606" s="1">
        <v>19.513999999999999</v>
      </c>
      <c r="AI1606">
        <v>72.238560000000007</v>
      </c>
      <c r="AJ1606">
        <v>-163.32084</v>
      </c>
      <c r="AK1606">
        <v>7262</v>
      </c>
      <c r="AL1606" t="s">
        <v>37</v>
      </c>
    </row>
    <row r="1607" spans="1:38" x14ac:dyDescent="0.25">
      <c r="A1607" t="s">
        <v>79</v>
      </c>
      <c r="B1607">
        <v>7</v>
      </c>
      <c r="C1607">
        <v>20.408999999999999</v>
      </c>
      <c r="D1607">
        <v>0.378</v>
      </c>
      <c r="E1607">
        <v>1.78</v>
      </c>
      <c r="F1607">
        <v>6.94</v>
      </c>
      <c r="G1607">
        <v>0.43</v>
      </c>
      <c r="H1607">
        <v>0.75</v>
      </c>
      <c r="J1607" t="s">
        <v>74</v>
      </c>
      <c r="K1607" s="3">
        <v>31.755500000000001</v>
      </c>
      <c r="L1607">
        <v>31.758600000000001</v>
      </c>
      <c r="M1607">
        <v>25.0426</v>
      </c>
      <c r="N1607">
        <v>25.044799999999999</v>
      </c>
      <c r="O1607">
        <v>20.408999999999999</v>
      </c>
      <c r="P1607">
        <v>20.198</v>
      </c>
      <c r="Q1607">
        <v>5.5496999999999996</v>
      </c>
      <c r="R1607">
        <v>5.5513000000000003</v>
      </c>
      <c r="S1607">
        <v>3.1110530000000001</v>
      </c>
      <c r="T1607">
        <v>3.1114609999999998</v>
      </c>
      <c r="U1607">
        <v>2.6242999999999999</v>
      </c>
      <c r="V1607">
        <v>2.8530000000000002</v>
      </c>
      <c r="W1607">
        <v>4.9399999999999999E-2</v>
      </c>
      <c r="X1607">
        <v>0.13980000000000001</v>
      </c>
      <c r="Y1607">
        <v>4.4298999999999999</v>
      </c>
      <c r="Z1607">
        <v>0</v>
      </c>
      <c r="AA1607">
        <v>0.99760000000000004</v>
      </c>
      <c r="AB1607">
        <v>2.7698</v>
      </c>
      <c r="AC1607">
        <v>19.95</v>
      </c>
      <c r="AD1607">
        <v>0.25090000000000001</v>
      </c>
      <c r="AE1607">
        <v>93.918800000000005</v>
      </c>
      <c r="AF1607">
        <v>4.1000000000000002E-2</v>
      </c>
      <c r="AG1607">
        <v>306.81799999999998</v>
      </c>
      <c r="AH1607" s="1">
        <v>53.173000000000002</v>
      </c>
      <c r="AI1607">
        <v>72.238439999999997</v>
      </c>
      <c r="AJ1607">
        <v>-163.32189</v>
      </c>
      <c r="AK1607">
        <v>9519</v>
      </c>
      <c r="AL1607" t="s">
        <v>34</v>
      </c>
    </row>
    <row r="1608" spans="1:38" x14ac:dyDescent="0.25">
      <c r="A1608" t="s">
        <v>79</v>
      </c>
      <c r="C1608">
        <v>6.0999999999999999E-2</v>
      </c>
      <c r="J1608" s="2">
        <v>0.78310185185185188</v>
      </c>
      <c r="O1608">
        <v>6.0999999999999999E-2</v>
      </c>
      <c r="P1608">
        <v>6.0999999999999999E-2</v>
      </c>
      <c r="Q1608">
        <v>1.8E-3</v>
      </c>
      <c r="R1608">
        <v>1.5E-3</v>
      </c>
      <c r="S1608">
        <v>1.4300000000000001E-4</v>
      </c>
      <c r="T1608">
        <v>1.4999999999999999E-4</v>
      </c>
      <c r="U1608">
        <v>1.1999999999999999E-3</v>
      </c>
      <c r="V1608">
        <v>1.1999999999999999E-3</v>
      </c>
      <c r="W1608">
        <v>6.9999999999999999E-4</v>
      </c>
      <c r="X1608">
        <v>8.0000000000000004E-4</v>
      </c>
      <c r="Y1608">
        <v>5.7000000000000002E-3</v>
      </c>
      <c r="Z1608">
        <v>0</v>
      </c>
      <c r="AA1608">
        <v>2.7000000000000001E-3</v>
      </c>
      <c r="AB1608">
        <v>2.3E-3</v>
      </c>
      <c r="AC1608">
        <v>0.05</v>
      </c>
      <c r="AD1608">
        <v>5.1000000000000004E-3</v>
      </c>
      <c r="AE1608">
        <v>0.11990000000000001</v>
      </c>
      <c r="AF1608">
        <v>1.6000000000000001E-3</v>
      </c>
      <c r="AG1608">
        <v>0.26400000000000001</v>
      </c>
      <c r="AH1608" s="1">
        <v>0.28104000000000001</v>
      </c>
      <c r="AI1608">
        <v>0</v>
      </c>
      <c r="AJ1608">
        <v>1.0000000000000001E-5</v>
      </c>
      <c r="AK1608">
        <v>14</v>
      </c>
      <c r="AL1608" t="s">
        <v>35</v>
      </c>
    </row>
    <row r="1609" spans="1:38" x14ac:dyDescent="0.25">
      <c r="A1609" t="s">
        <v>79</v>
      </c>
      <c r="C1609">
        <v>20.315000000000001</v>
      </c>
      <c r="O1609">
        <v>20.315000000000001</v>
      </c>
      <c r="P1609">
        <v>20.106000000000002</v>
      </c>
      <c r="Q1609">
        <v>5.5475000000000003</v>
      </c>
      <c r="R1609">
        <v>5.5476000000000001</v>
      </c>
      <c r="S1609">
        <v>3.110868</v>
      </c>
      <c r="T1609">
        <v>3.111164</v>
      </c>
      <c r="U1609">
        <v>2.6227</v>
      </c>
      <c r="V1609">
        <v>2.851</v>
      </c>
      <c r="W1609">
        <v>4.8800000000000003E-2</v>
      </c>
      <c r="X1609">
        <v>0.13800000000000001</v>
      </c>
      <c r="Y1609">
        <v>4.4249000000000001</v>
      </c>
      <c r="Z1609">
        <v>0</v>
      </c>
      <c r="AA1609">
        <v>0.99270000000000003</v>
      </c>
      <c r="AB1609">
        <v>2.7631000000000001</v>
      </c>
      <c r="AC1609">
        <v>19.850000000000001</v>
      </c>
      <c r="AD1609">
        <v>0.2422</v>
      </c>
      <c r="AE1609">
        <v>93.813599999999994</v>
      </c>
      <c r="AF1609">
        <v>3.9600000000000003E-2</v>
      </c>
      <c r="AG1609">
        <v>306.505</v>
      </c>
      <c r="AH1609" s="1">
        <v>52.36</v>
      </c>
      <c r="AI1609">
        <v>72.238439999999997</v>
      </c>
      <c r="AJ1609">
        <v>-163.3219</v>
      </c>
      <c r="AK1609">
        <v>9495</v>
      </c>
      <c r="AL1609" t="s">
        <v>36</v>
      </c>
    </row>
    <row r="1610" spans="1:38" x14ac:dyDescent="0.25">
      <c r="A1610" t="s">
        <v>79</v>
      </c>
      <c r="C1610">
        <v>20.559000000000001</v>
      </c>
      <c r="O1610">
        <v>20.559000000000001</v>
      </c>
      <c r="P1610">
        <v>20.347000000000001</v>
      </c>
      <c r="Q1610">
        <v>5.5551000000000004</v>
      </c>
      <c r="R1610">
        <v>5.5537000000000001</v>
      </c>
      <c r="S1610">
        <v>3.1114199999999999</v>
      </c>
      <c r="T1610">
        <v>3.1117119999999998</v>
      </c>
      <c r="U1610">
        <v>2.6263999999999998</v>
      </c>
      <c r="V1610">
        <v>2.8546999999999998</v>
      </c>
      <c r="W1610">
        <v>5.0099999999999999E-2</v>
      </c>
      <c r="X1610">
        <v>0.1416</v>
      </c>
      <c r="Y1610">
        <v>4.4396000000000004</v>
      </c>
      <c r="Z1610">
        <v>0</v>
      </c>
      <c r="AA1610">
        <v>1.0024</v>
      </c>
      <c r="AB1610">
        <v>2.7717000000000001</v>
      </c>
      <c r="AC1610">
        <v>20.05</v>
      </c>
      <c r="AD1610">
        <v>0.25540000000000002</v>
      </c>
      <c r="AE1610">
        <v>94.124300000000005</v>
      </c>
      <c r="AF1610">
        <v>4.2700000000000002E-2</v>
      </c>
      <c r="AG1610">
        <v>307.48500000000001</v>
      </c>
      <c r="AH1610" s="1">
        <v>53.402000000000001</v>
      </c>
      <c r="AI1610">
        <v>72.238439999999997</v>
      </c>
      <c r="AJ1610">
        <v>-163.32187999999999</v>
      </c>
      <c r="AK1610">
        <v>9543</v>
      </c>
      <c r="AL1610" t="s">
        <v>37</v>
      </c>
    </row>
    <row r="1611" spans="1:38" x14ac:dyDescent="0.25">
      <c r="A1611" t="s">
        <v>79</v>
      </c>
      <c r="B1611">
        <v>8</v>
      </c>
      <c r="C1611">
        <v>20.437000000000001</v>
      </c>
      <c r="J1611" t="s">
        <v>74</v>
      </c>
      <c r="K1611" s="3">
        <v>31.7559</v>
      </c>
      <c r="L1611">
        <v>31.758800000000001</v>
      </c>
      <c r="M1611">
        <v>25.0428</v>
      </c>
      <c r="N1611">
        <v>25.044899999999998</v>
      </c>
      <c r="O1611">
        <v>20.437000000000001</v>
      </c>
      <c r="P1611">
        <v>20.227</v>
      </c>
      <c r="Q1611">
        <v>5.5507</v>
      </c>
      <c r="R1611">
        <v>5.5514999999999999</v>
      </c>
      <c r="S1611">
        <v>3.1111749999999998</v>
      </c>
      <c r="T1611">
        <v>3.1114929999999998</v>
      </c>
      <c r="U1611">
        <v>2.6259000000000001</v>
      </c>
      <c r="V1611">
        <v>2.8523000000000001</v>
      </c>
      <c r="W1611">
        <v>4.82E-2</v>
      </c>
      <c r="X1611">
        <v>0.1391</v>
      </c>
      <c r="Y1611">
        <v>4.4382000000000001</v>
      </c>
      <c r="Z1611">
        <v>0</v>
      </c>
      <c r="AA1611">
        <v>0.99250000000000005</v>
      </c>
      <c r="AB1611">
        <v>2.7663000000000002</v>
      </c>
      <c r="AC1611">
        <v>19.850000000000001</v>
      </c>
      <c r="AD1611">
        <v>0.24349999999999999</v>
      </c>
      <c r="AE1611">
        <v>94.094700000000003</v>
      </c>
      <c r="AF1611">
        <v>3.8100000000000002E-2</v>
      </c>
      <c r="AG1611">
        <v>308.64600000000002</v>
      </c>
      <c r="AH1611" s="1">
        <v>52.747999999999998</v>
      </c>
      <c r="AI1611">
        <v>72.238439999999997</v>
      </c>
      <c r="AJ1611">
        <v>-163.32192000000001</v>
      </c>
      <c r="AK1611">
        <v>9576</v>
      </c>
      <c r="AL1611" t="s">
        <v>34</v>
      </c>
    </row>
    <row r="1612" spans="1:38" x14ac:dyDescent="0.25">
      <c r="A1612" t="s">
        <v>79</v>
      </c>
      <c r="C1612">
        <v>0.157</v>
      </c>
      <c r="J1612" s="2">
        <v>0.78312500000000007</v>
      </c>
      <c r="O1612">
        <v>0.157</v>
      </c>
      <c r="P1612">
        <v>0.156</v>
      </c>
      <c r="Q1612">
        <v>2.2000000000000001E-3</v>
      </c>
      <c r="R1612">
        <v>2.2000000000000001E-3</v>
      </c>
      <c r="S1612">
        <v>2.03E-4</v>
      </c>
      <c r="T1612">
        <v>1.9100000000000001E-4</v>
      </c>
      <c r="U1612">
        <v>1.6000000000000001E-3</v>
      </c>
      <c r="V1612">
        <v>1.1000000000000001E-3</v>
      </c>
      <c r="W1612">
        <v>8.0000000000000004E-4</v>
      </c>
      <c r="X1612">
        <v>1E-3</v>
      </c>
      <c r="Y1612">
        <v>3.0000000000000001E-3</v>
      </c>
      <c r="Z1612">
        <v>0</v>
      </c>
      <c r="AA1612">
        <v>4.1000000000000003E-3</v>
      </c>
      <c r="AB1612">
        <v>7.4999999999999997E-3</v>
      </c>
      <c r="AC1612">
        <v>0.08</v>
      </c>
      <c r="AD1612">
        <v>2.7000000000000001E-3</v>
      </c>
      <c r="AE1612">
        <v>6.4100000000000004E-2</v>
      </c>
      <c r="AF1612">
        <v>1.9E-3</v>
      </c>
      <c r="AG1612">
        <v>0.49299999999999999</v>
      </c>
      <c r="AH1612" s="1">
        <v>0.91659999999999997</v>
      </c>
      <c r="AI1612">
        <v>0</v>
      </c>
      <c r="AJ1612">
        <v>1.0000000000000001E-5</v>
      </c>
      <c r="AK1612">
        <v>14</v>
      </c>
      <c r="AL1612" t="s">
        <v>35</v>
      </c>
    </row>
    <row r="1613" spans="1:38" x14ac:dyDescent="0.25">
      <c r="A1613" t="s">
        <v>79</v>
      </c>
      <c r="C1613">
        <v>20.166</v>
      </c>
      <c r="O1613">
        <v>20.166</v>
      </c>
      <c r="P1613">
        <v>19.957999999999998</v>
      </c>
      <c r="Q1613">
        <v>5.5480999999999998</v>
      </c>
      <c r="R1613">
        <v>5.5477999999999996</v>
      </c>
      <c r="S1613">
        <v>3.1109119999999999</v>
      </c>
      <c r="T1613">
        <v>3.1111810000000002</v>
      </c>
      <c r="U1613">
        <v>2.6227</v>
      </c>
      <c r="V1613">
        <v>2.851</v>
      </c>
      <c r="W1613">
        <v>4.7600000000000003E-2</v>
      </c>
      <c r="X1613">
        <v>0.1368</v>
      </c>
      <c r="Y1613">
        <v>4.4347000000000003</v>
      </c>
      <c r="Z1613">
        <v>0</v>
      </c>
      <c r="AA1613">
        <v>0.98660000000000003</v>
      </c>
      <c r="AB1613">
        <v>2.7582</v>
      </c>
      <c r="AC1613">
        <v>19.73</v>
      </c>
      <c r="AD1613">
        <v>0.24</v>
      </c>
      <c r="AE1613">
        <v>94.020700000000005</v>
      </c>
      <c r="AF1613">
        <v>3.6499999999999998E-2</v>
      </c>
      <c r="AG1613">
        <v>307.70400000000001</v>
      </c>
      <c r="AH1613" s="1">
        <v>51.773000000000003</v>
      </c>
      <c r="AI1613">
        <v>72.238439999999997</v>
      </c>
      <c r="AJ1613">
        <v>-163.32194000000001</v>
      </c>
      <c r="AK1613">
        <v>9552</v>
      </c>
      <c r="AL1613" t="s">
        <v>36</v>
      </c>
    </row>
    <row r="1614" spans="1:38" x14ac:dyDescent="0.25">
      <c r="A1614" t="s">
        <v>79</v>
      </c>
      <c r="C1614">
        <v>20.715</v>
      </c>
      <c r="O1614">
        <v>20.715</v>
      </c>
      <c r="P1614">
        <v>20.501999999999999</v>
      </c>
      <c r="Q1614">
        <v>5.5572999999999997</v>
      </c>
      <c r="R1614">
        <v>5.5548000000000002</v>
      </c>
      <c r="S1614">
        <v>3.111783</v>
      </c>
      <c r="T1614">
        <v>3.1118260000000002</v>
      </c>
      <c r="U1614">
        <v>2.6288</v>
      </c>
      <c r="V1614">
        <v>2.8546999999999998</v>
      </c>
      <c r="W1614">
        <v>5.0099999999999999E-2</v>
      </c>
      <c r="X1614">
        <v>0.1416</v>
      </c>
      <c r="Y1614">
        <v>4.4420000000000002</v>
      </c>
      <c r="Z1614">
        <v>0</v>
      </c>
      <c r="AA1614">
        <v>1.0024</v>
      </c>
      <c r="AB1614">
        <v>2.7801999999999998</v>
      </c>
      <c r="AC1614">
        <v>20.05</v>
      </c>
      <c r="AD1614">
        <v>0.24660000000000001</v>
      </c>
      <c r="AE1614">
        <v>94.176100000000005</v>
      </c>
      <c r="AF1614">
        <v>4.2700000000000002E-2</v>
      </c>
      <c r="AG1614">
        <v>309.44400000000002</v>
      </c>
      <c r="AH1614" s="1">
        <v>54.465000000000003</v>
      </c>
      <c r="AI1614">
        <v>72.238439999999997</v>
      </c>
      <c r="AJ1614">
        <v>-163.3219</v>
      </c>
      <c r="AK1614">
        <v>9600</v>
      </c>
      <c r="AL1614" t="s">
        <v>37</v>
      </c>
    </row>
    <row r="1615" spans="1:38" x14ac:dyDescent="0.25">
      <c r="A1615" t="s">
        <v>79</v>
      </c>
      <c r="B1615">
        <v>9</v>
      </c>
      <c r="C1615">
        <v>10.76</v>
      </c>
      <c r="D1615">
        <v>0.35099999999999998</v>
      </c>
      <c r="E1615">
        <v>3.41</v>
      </c>
      <c r="F1615">
        <v>3.23</v>
      </c>
      <c r="G1615">
        <v>0.61</v>
      </c>
      <c r="H1615">
        <v>1.03</v>
      </c>
      <c r="J1615" t="s">
        <v>74</v>
      </c>
      <c r="K1615" s="3">
        <v>31.479099999999999</v>
      </c>
      <c r="L1615">
        <v>31.478899999999999</v>
      </c>
      <c r="M1615">
        <v>24.874500000000001</v>
      </c>
      <c r="N1615">
        <v>24.874600000000001</v>
      </c>
      <c r="O1615">
        <v>10.76</v>
      </c>
      <c r="P1615">
        <v>10.65</v>
      </c>
      <c r="Q1615">
        <v>5.0967000000000002</v>
      </c>
      <c r="R1615">
        <v>5.0942999999999996</v>
      </c>
      <c r="S1615">
        <v>3.0486149999999999</v>
      </c>
      <c r="T1615">
        <v>3.0484040000000001</v>
      </c>
      <c r="U1615">
        <v>2.6173000000000002</v>
      </c>
      <c r="V1615">
        <v>2.8325999999999998</v>
      </c>
      <c r="W1615">
        <v>4.3999999999999997E-2</v>
      </c>
      <c r="X1615">
        <v>0.15110000000000001</v>
      </c>
      <c r="Y1615">
        <v>4.4188000000000001</v>
      </c>
      <c r="Z1615">
        <v>0</v>
      </c>
      <c r="AA1615">
        <v>1.4721</v>
      </c>
      <c r="AB1615">
        <v>3.0996000000000001</v>
      </c>
      <c r="AC1615">
        <v>29.44</v>
      </c>
      <c r="AD1615">
        <v>0.26100000000000001</v>
      </c>
      <c r="AE1615">
        <v>93.685199999999995</v>
      </c>
      <c r="AF1615">
        <v>2.7300000000000001E-2</v>
      </c>
      <c r="AG1615">
        <v>310.83499999999998</v>
      </c>
      <c r="AH1615" s="1">
        <v>113.81</v>
      </c>
      <c r="AI1615">
        <v>72.238219999999998</v>
      </c>
      <c r="AJ1615">
        <v>-163.32309000000001</v>
      </c>
      <c r="AK1615">
        <v>11790</v>
      </c>
      <c r="AL1615" t="s">
        <v>34</v>
      </c>
    </row>
    <row r="1616" spans="1:38" x14ac:dyDescent="0.25">
      <c r="A1616" t="s">
        <v>79</v>
      </c>
      <c r="C1616">
        <v>0.34399999999999997</v>
      </c>
      <c r="J1616" s="2">
        <v>0.78418981481481476</v>
      </c>
      <c r="O1616">
        <v>0.34399999999999997</v>
      </c>
      <c r="P1616">
        <v>0.34</v>
      </c>
      <c r="Q1616">
        <v>2.8999999999999998E-3</v>
      </c>
      <c r="R1616">
        <v>1.4E-3</v>
      </c>
      <c r="S1616">
        <v>5.2700000000000002E-4</v>
      </c>
      <c r="T1616">
        <v>2.9500000000000001E-4</v>
      </c>
      <c r="U1616">
        <v>8.0000000000000004E-4</v>
      </c>
      <c r="V1616">
        <v>2.9999999999999997E-4</v>
      </c>
      <c r="W1616">
        <v>2.9999999999999997E-4</v>
      </c>
      <c r="X1616">
        <v>8.0000000000000004E-4</v>
      </c>
      <c r="Y1616">
        <v>8.0000000000000004E-4</v>
      </c>
      <c r="Z1616">
        <v>0</v>
      </c>
      <c r="AA1616">
        <v>8.8000000000000005E-3</v>
      </c>
      <c r="AB1616">
        <v>1.5100000000000001E-2</v>
      </c>
      <c r="AC1616">
        <v>0.18</v>
      </c>
      <c r="AD1616">
        <v>6.9999999999999999E-4</v>
      </c>
      <c r="AE1616">
        <v>1.67E-2</v>
      </c>
      <c r="AF1616">
        <v>8.0000000000000004E-4</v>
      </c>
      <c r="AG1616">
        <v>0.20300000000000001</v>
      </c>
      <c r="AH1616" s="1">
        <v>3.9411</v>
      </c>
      <c r="AI1616">
        <v>0</v>
      </c>
      <c r="AJ1616">
        <v>1.0000000000000001E-5</v>
      </c>
      <c r="AK1616">
        <v>14</v>
      </c>
      <c r="AL1616" t="s">
        <v>35</v>
      </c>
    </row>
    <row r="1617" spans="1:38" x14ac:dyDescent="0.25">
      <c r="A1617" t="s">
        <v>79</v>
      </c>
      <c r="C1617">
        <v>10.218</v>
      </c>
      <c r="O1617">
        <v>10.218</v>
      </c>
      <c r="P1617">
        <v>10.113</v>
      </c>
      <c r="Q1617">
        <v>5.0933999999999999</v>
      </c>
      <c r="R1617">
        <v>5.0928000000000004</v>
      </c>
      <c r="S1617">
        <v>3.0480900000000002</v>
      </c>
      <c r="T1617">
        <v>3.0480360000000002</v>
      </c>
      <c r="U1617">
        <v>2.6154000000000002</v>
      </c>
      <c r="V1617">
        <v>2.8315000000000001</v>
      </c>
      <c r="W1617">
        <v>4.2700000000000002E-2</v>
      </c>
      <c r="X1617">
        <v>0.1502</v>
      </c>
      <c r="Y1617">
        <v>4.4176000000000002</v>
      </c>
      <c r="Z1617">
        <v>0</v>
      </c>
      <c r="AA1617">
        <v>1.4615</v>
      </c>
      <c r="AB1617">
        <v>3.0695999999999999</v>
      </c>
      <c r="AC1617">
        <v>29.23</v>
      </c>
      <c r="AD1617">
        <v>0.25990000000000002</v>
      </c>
      <c r="AE1617">
        <v>93.658299999999997</v>
      </c>
      <c r="AF1617">
        <v>2.4299999999999999E-2</v>
      </c>
      <c r="AG1617">
        <v>310.40600000000001</v>
      </c>
      <c r="AH1617" s="1">
        <v>106.13</v>
      </c>
      <c r="AI1617">
        <v>72.238219999999998</v>
      </c>
      <c r="AJ1617">
        <v>-163.32310000000001</v>
      </c>
      <c r="AK1617">
        <v>11766</v>
      </c>
      <c r="AL1617" t="s">
        <v>36</v>
      </c>
    </row>
    <row r="1618" spans="1:38" x14ac:dyDescent="0.25">
      <c r="A1618" t="s">
        <v>79</v>
      </c>
      <c r="C1618">
        <v>11.423999999999999</v>
      </c>
      <c r="O1618">
        <v>11.423999999999999</v>
      </c>
      <c r="P1618">
        <v>11.307</v>
      </c>
      <c r="Q1618">
        <v>5.1025</v>
      </c>
      <c r="R1618">
        <v>5.0975999999999999</v>
      </c>
      <c r="S1618">
        <v>3.0496569999999998</v>
      </c>
      <c r="T1618">
        <v>3.0491700000000002</v>
      </c>
      <c r="U1618">
        <v>2.6190000000000002</v>
      </c>
      <c r="V1618">
        <v>2.8327</v>
      </c>
      <c r="W1618">
        <v>4.5199999999999997E-2</v>
      </c>
      <c r="X1618">
        <v>0.15260000000000001</v>
      </c>
      <c r="Y1618">
        <v>4.42</v>
      </c>
      <c r="Z1618">
        <v>0</v>
      </c>
      <c r="AA1618">
        <v>1.4907999999999999</v>
      </c>
      <c r="AB1618">
        <v>3.1183999999999998</v>
      </c>
      <c r="AC1618">
        <v>29.82</v>
      </c>
      <c r="AD1618">
        <v>0.2621</v>
      </c>
      <c r="AE1618">
        <v>93.71</v>
      </c>
      <c r="AF1618">
        <v>3.04E-2</v>
      </c>
      <c r="AG1618">
        <v>311.30900000000003</v>
      </c>
      <c r="AH1618" s="1">
        <v>118.78</v>
      </c>
      <c r="AI1618">
        <v>72.238219999999998</v>
      </c>
      <c r="AJ1618">
        <v>-163.32308</v>
      </c>
      <c r="AK1618">
        <v>11814</v>
      </c>
      <c r="AL1618" t="s">
        <v>37</v>
      </c>
    </row>
    <row r="1619" spans="1:38" x14ac:dyDescent="0.25">
      <c r="A1619" t="s">
        <v>79</v>
      </c>
      <c r="B1619">
        <v>10</v>
      </c>
      <c r="C1619">
        <v>10.493</v>
      </c>
      <c r="J1619" t="s">
        <v>74</v>
      </c>
      <c r="K1619" s="3">
        <v>31.476600000000001</v>
      </c>
      <c r="L1619">
        <v>31.481400000000001</v>
      </c>
      <c r="M1619">
        <v>24.872699999999998</v>
      </c>
      <c r="N1619">
        <v>24.876200000000001</v>
      </c>
      <c r="O1619">
        <v>10.493</v>
      </c>
      <c r="P1619">
        <v>10.385</v>
      </c>
      <c r="Q1619">
        <v>5.0945999999999998</v>
      </c>
      <c r="R1619">
        <v>5.0972</v>
      </c>
      <c r="S1619">
        <v>3.0482119999999999</v>
      </c>
      <c r="T1619">
        <v>3.0488490000000001</v>
      </c>
      <c r="U1619">
        <v>2.6191</v>
      </c>
      <c r="V1619">
        <v>2.8304</v>
      </c>
      <c r="W1619">
        <v>4.3299999999999998E-2</v>
      </c>
      <c r="X1619">
        <v>0.15110000000000001</v>
      </c>
      <c r="Y1619">
        <v>4.4119999999999999</v>
      </c>
      <c r="Z1619">
        <v>0</v>
      </c>
      <c r="AA1619">
        <v>1.4933000000000001</v>
      </c>
      <c r="AB1619">
        <v>3.1019000000000001</v>
      </c>
      <c r="AC1619">
        <v>29.87</v>
      </c>
      <c r="AD1619">
        <v>0.2671</v>
      </c>
      <c r="AE1619">
        <v>93.540400000000005</v>
      </c>
      <c r="AF1619">
        <v>2.58E-2</v>
      </c>
      <c r="AG1619">
        <v>310.93400000000003</v>
      </c>
      <c r="AH1619" s="1">
        <v>114.35</v>
      </c>
      <c r="AI1619">
        <v>72.238200000000006</v>
      </c>
      <c r="AJ1619">
        <v>-163.32319000000001</v>
      </c>
      <c r="AK1619">
        <v>11950</v>
      </c>
      <c r="AL1619" t="s">
        <v>34</v>
      </c>
    </row>
    <row r="1620" spans="1:38" x14ac:dyDescent="0.25">
      <c r="A1620" t="s">
        <v>79</v>
      </c>
      <c r="C1620">
        <v>7.3999999999999996E-2</v>
      </c>
      <c r="J1620" s="2">
        <v>0.78427083333333336</v>
      </c>
      <c r="O1620">
        <v>7.3999999999999996E-2</v>
      </c>
      <c r="P1620">
        <v>7.2999999999999995E-2</v>
      </c>
      <c r="Q1620">
        <v>1E-3</v>
      </c>
      <c r="R1620">
        <v>2.3E-3</v>
      </c>
      <c r="S1620">
        <v>1.6000000000000001E-4</v>
      </c>
      <c r="T1620">
        <v>3.7300000000000001E-4</v>
      </c>
      <c r="U1620">
        <v>6.9999999999999999E-4</v>
      </c>
      <c r="V1620">
        <v>1.1000000000000001E-3</v>
      </c>
      <c r="W1620">
        <v>6.9999999999999999E-4</v>
      </c>
      <c r="X1620">
        <v>5.9999999999999995E-4</v>
      </c>
      <c r="Y1620">
        <v>5.4000000000000003E-3</v>
      </c>
      <c r="Z1620">
        <v>0</v>
      </c>
      <c r="AA1620">
        <v>4.1000000000000003E-3</v>
      </c>
      <c r="AB1620">
        <v>5.4000000000000003E-3</v>
      </c>
      <c r="AC1620">
        <v>0.08</v>
      </c>
      <c r="AD1620">
        <v>4.7999999999999996E-3</v>
      </c>
      <c r="AE1620">
        <v>0.114</v>
      </c>
      <c r="AF1620">
        <v>1.6000000000000001E-3</v>
      </c>
      <c r="AG1620">
        <v>0.27800000000000002</v>
      </c>
      <c r="AH1620" s="1">
        <v>1.4166000000000001</v>
      </c>
      <c r="AI1620">
        <v>0</v>
      </c>
      <c r="AJ1620">
        <v>1.0000000000000001E-5</v>
      </c>
      <c r="AK1620">
        <v>14</v>
      </c>
      <c r="AL1620" t="s">
        <v>35</v>
      </c>
    </row>
    <row r="1621" spans="1:38" x14ac:dyDescent="0.25">
      <c r="A1621" t="s">
        <v>79</v>
      </c>
      <c r="C1621">
        <v>10.381</v>
      </c>
      <c r="O1621">
        <v>10.381</v>
      </c>
      <c r="P1621">
        <v>10.273999999999999</v>
      </c>
      <c r="Q1621">
        <v>5.0933000000000002</v>
      </c>
      <c r="R1621">
        <v>5.0940000000000003</v>
      </c>
      <c r="S1621">
        <v>3.0479799999999999</v>
      </c>
      <c r="T1621">
        <v>3.0483820000000001</v>
      </c>
      <c r="U1621">
        <v>2.6177999999999999</v>
      </c>
      <c r="V1621">
        <v>2.8290999999999999</v>
      </c>
      <c r="W1621">
        <v>4.2700000000000002E-2</v>
      </c>
      <c r="X1621">
        <v>0.1502</v>
      </c>
      <c r="Y1621">
        <v>4.4042000000000003</v>
      </c>
      <c r="Z1621">
        <v>0</v>
      </c>
      <c r="AA1621">
        <v>1.4846999999999999</v>
      </c>
      <c r="AB1621">
        <v>3.0916000000000001</v>
      </c>
      <c r="AC1621">
        <v>29.69</v>
      </c>
      <c r="AD1621">
        <v>0.2621</v>
      </c>
      <c r="AE1621">
        <v>93.373400000000004</v>
      </c>
      <c r="AF1621">
        <v>2.4299999999999999E-2</v>
      </c>
      <c r="AG1621">
        <v>310.52300000000002</v>
      </c>
      <c r="AH1621" s="1">
        <v>111.65</v>
      </c>
      <c r="AI1621">
        <v>72.238200000000006</v>
      </c>
      <c r="AJ1621">
        <v>-163.32320000000001</v>
      </c>
      <c r="AK1621">
        <v>11926</v>
      </c>
      <c r="AL1621" t="s">
        <v>36</v>
      </c>
    </row>
    <row r="1622" spans="1:38" x14ac:dyDescent="0.25">
      <c r="A1622" t="s">
        <v>79</v>
      </c>
      <c r="C1622">
        <v>10.679</v>
      </c>
      <c r="O1622">
        <v>10.679</v>
      </c>
      <c r="P1622">
        <v>10.569000000000001</v>
      </c>
      <c r="Q1622">
        <v>5.0975000000000001</v>
      </c>
      <c r="R1622">
        <v>5.1002000000000001</v>
      </c>
      <c r="S1622">
        <v>3.0486330000000001</v>
      </c>
      <c r="T1622">
        <v>3.0493679999999999</v>
      </c>
      <c r="U1622">
        <v>2.6202999999999999</v>
      </c>
      <c r="V1622">
        <v>2.8327</v>
      </c>
      <c r="W1622">
        <v>4.3999999999999997E-2</v>
      </c>
      <c r="X1622">
        <v>0.15260000000000001</v>
      </c>
      <c r="Y1622">
        <v>4.4176000000000002</v>
      </c>
      <c r="Z1622">
        <v>0</v>
      </c>
      <c r="AA1622">
        <v>1.4994000000000001</v>
      </c>
      <c r="AB1622">
        <v>3.1086999999999998</v>
      </c>
      <c r="AC1622">
        <v>29.99</v>
      </c>
      <c r="AD1622">
        <v>0.27429999999999999</v>
      </c>
      <c r="AE1622">
        <v>93.658299999999997</v>
      </c>
      <c r="AF1622">
        <v>2.7400000000000001E-2</v>
      </c>
      <c r="AG1622">
        <v>311.59199999999998</v>
      </c>
      <c r="AH1622" s="1">
        <v>116.13</v>
      </c>
      <c r="AI1622">
        <v>72.238200000000006</v>
      </c>
      <c r="AJ1622">
        <v>-163.32318000000001</v>
      </c>
      <c r="AK1622">
        <v>11974</v>
      </c>
      <c r="AL1622" t="s">
        <v>37</v>
      </c>
    </row>
    <row r="1623" spans="1:38" x14ac:dyDescent="0.25">
      <c r="A1623" t="s">
        <v>79</v>
      </c>
      <c r="B1623">
        <v>11</v>
      </c>
      <c r="C1623">
        <v>5.2510000000000003</v>
      </c>
      <c r="D1623">
        <v>0.376</v>
      </c>
      <c r="E1623">
        <v>3.57</v>
      </c>
      <c r="F1623">
        <v>9.3699999999999992</v>
      </c>
      <c r="G1623">
        <v>0.55000000000000004</v>
      </c>
      <c r="H1623">
        <v>0.38</v>
      </c>
      <c r="I1623" s="5">
        <v>-1.7339204608857506</v>
      </c>
      <c r="J1623" t="s">
        <v>74</v>
      </c>
      <c r="K1623" s="3">
        <v>31.456600000000002</v>
      </c>
      <c r="L1623">
        <v>31.459299999999999</v>
      </c>
      <c r="M1623">
        <v>24.8569</v>
      </c>
      <c r="N1623">
        <v>24.859000000000002</v>
      </c>
      <c r="O1623">
        <v>5.2510000000000003</v>
      </c>
      <c r="P1623">
        <v>5.1980000000000004</v>
      </c>
      <c r="Q1623">
        <v>5.0948000000000002</v>
      </c>
      <c r="R1623">
        <v>5.0942999999999996</v>
      </c>
      <c r="S1623">
        <v>3.046249</v>
      </c>
      <c r="T1623">
        <v>3.0464509999999998</v>
      </c>
      <c r="U1623">
        <v>2.6187999999999998</v>
      </c>
      <c r="V1623">
        <v>2.8311999999999999</v>
      </c>
      <c r="W1623">
        <v>0.04</v>
      </c>
      <c r="X1623">
        <v>0.15029999999999999</v>
      </c>
      <c r="Y1623">
        <v>4.4229000000000003</v>
      </c>
      <c r="Z1623">
        <v>0</v>
      </c>
      <c r="AA1623">
        <v>1.7708999999999999</v>
      </c>
      <c r="AB1623">
        <v>3.3515000000000001</v>
      </c>
      <c r="AC1623">
        <v>35.42</v>
      </c>
      <c r="AD1623">
        <v>0.25719999999999998</v>
      </c>
      <c r="AE1623">
        <v>93.771299999999997</v>
      </c>
      <c r="AF1623">
        <v>1.7500000000000002E-2</v>
      </c>
      <c r="AG1623">
        <v>310.35399999999998</v>
      </c>
      <c r="AH1623" s="1">
        <v>203.39</v>
      </c>
      <c r="AI1623">
        <v>72.238020000000006</v>
      </c>
      <c r="AJ1623">
        <v>-163.32378</v>
      </c>
      <c r="AK1623">
        <v>13224</v>
      </c>
      <c r="AL1623" t="s">
        <v>34</v>
      </c>
    </row>
    <row r="1624" spans="1:38" x14ac:dyDescent="0.25">
      <c r="A1624" t="s">
        <v>79</v>
      </c>
      <c r="C1624">
        <v>0.182</v>
      </c>
      <c r="J1624" s="2">
        <v>0.78488425925925931</v>
      </c>
      <c r="O1624">
        <v>0.182</v>
      </c>
      <c r="P1624">
        <v>0.18</v>
      </c>
      <c r="Q1624">
        <v>4.0000000000000002E-4</v>
      </c>
      <c r="R1624">
        <v>6.9999999999999999E-4</v>
      </c>
      <c r="S1624">
        <v>2.4000000000000001E-5</v>
      </c>
      <c r="T1624">
        <v>3.4999999999999997E-5</v>
      </c>
      <c r="U1624">
        <v>5.9999999999999995E-4</v>
      </c>
      <c r="V1624">
        <v>5.9999999999999995E-4</v>
      </c>
      <c r="W1624">
        <v>6.9999999999999999E-4</v>
      </c>
      <c r="X1624">
        <v>8.0000000000000004E-4</v>
      </c>
      <c r="Y1624">
        <v>2.8999999999999998E-3</v>
      </c>
      <c r="Z1624">
        <v>0</v>
      </c>
      <c r="AA1624">
        <v>5.7999999999999996E-3</v>
      </c>
      <c r="AB1624">
        <v>1.84E-2</v>
      </c>
      <c r="AC1624">
        <v>0.11</v>
      </c>
      <c r="AD1624">
        <v>2.5999999999999999E-3</v>
      </c>
      <c r="AE1624">
        <v>6.1100000000000002E-2</v>
      </c>
      <c r="AF1624">
        <v>1.6999999999999999E-3</v>
      </c>
      <c r="AG1624">
        <v>0.24199999999999999</v>
      </c>
      <c r="AH1624" s="1">
        <v>8.6784999999999997</v>
      </c>
      <c r="AI1624">
        <v>0</v>
      </c>
      <c r="AJ1624">
        <v>1.0000000000000001E-5</v>
      </c>
      <c r="AK1624">
        <v>14</v>
      </c>
      <c r="AL1624" t="s">
        <v>35</v>
      </c>
    </row>
    <row r="1625" spans="1:38" x14ac:dyDescent="0.25">
      <c r="A1625" t="s">
        <v>79</v>
      </c>
      <c r="C1625">
        <v>4.9400000000000004</v>
      </c>
      <c r="O1625">
        <v>4.9400000000000004</v>
      </c>
      <c r="P1625">
        <v>4.8890000000000002</v>
      </c>
      <c r="Q1625">
        <v>5.0937999999999999</v>
      </c>
      <c r="R1625">
        <v>5.0930999999999997</v>
      </c>
      <c r="S1625">
        <v>3.0461900000000002</v>
      </c>
      <c r="T1625">
        <v>3.0463849999999999</v>
      </c>
      <c r="U1625">
        <v>2.6177999999999999</v>
      </c>
      <c r="V1625">
        <v>2.8302999999999998</v>
      </c>
      <c r="W1625">
        <v>3.9100000000000003E-2</v>
      </c>
      <c r="X1625">
        <v>0.14899999999999999</v>
      </c>
      <c r="Y1625">
        <v>4.42</v>
      </c>
      <c r="Z1625">
        <v>0</v>
      </c>
      <c r="AA1625">
        <v>1.7630999999999999</v>
      </c>
      <c r="AB1625">
        <v>3.3296999999999999</v>
      </c>
      <c r="AC1625">
        <v>35.26</v>
      </c>
      <c r="AD1625">
        <v>0.25430000000000003</v>
      </c>
      <c r="AE1625">
        <v>93.71</v>
      </c>
      <c r="AF1625">
        <v>1.52E-2</v>
      </c>
      <c r="AG1625">
        <v>309.93400000000003</v>
      </c>
      <c r="AH1625" s="1">
        <v>193.24</v>
      </c>
      <c r="AI1625">
        <v>72.238020000000006</v>
      </c>
      <c r="AJ1625">
        <v>-163.32380000000001</v>
      </c>
      <c r="AK1625">
        <v>13200</v>
      </c>
      <c r="AL1625" t="s">
        <v>36</v>
      </c>
    </row>
    <row r="1626" spans="1:38" x14ac:dyDescent="0.25">
      <c r="A1626" t="s">
        <v>79</v>
      </c>
      <c r="C1626">
        <v>5.4889999999999999</v>
      </c>
      <c r="O1626">
        <v>5.4889999999999999</v>
      </c>
      <c r="P1626">
        <v>5.4320000000000004</v>
      </c>
      <c r="Q1626">
        <v>5.0955000000000004</v>
      </c>
      <c r="R1626">
        <v>5.0952000000000002</v>
      </c>
      <c r="S1626">
        <v>3.0462889999999998</v>
      </c>
      <c r="T1626">
        <v>3.0465089999999999</v>
      </c>
      <c r="U1626">
        <v>2.6202999999999999</v>
      </c>
      <c r="V1626">
        <v>2.8327</v>
      </c>
      <c r="W1626">
        <v>4.1500000000000002E-2</v>
      </c>
      <c r="X1626">
        <v>0.15140000000000001</v>
      </c>
      <c r="Y1626">
        <v>4.4260999999999999</v>
      </c>
      <c r="Z1626">
        <v>0</v>
      </c>
      <c r="AA1626">
        <v>1.7839</v>
      </c>
      <c r="AB1626">
        <v>3.3784999999999998</v>
      </c>
      <c r="AC1626">
        <v>35.68</v>
      </c>
      <c r="AD1626">
        <v>0.25990000000000002</v>
      </c>
      <c r="AE1626">
        <v>93.839500000000001</v>
      </c>
      <c r="AF1626">
        <v>2.1299999999999999E-2</v>
      </c>
      <c r="AG1626">
        <v>310.834</v>
      </c>
      <c r="AH1626" s="1">
        <v>216.25</v>
      </c>
      <c r="AI1626">
        <v>72.238020000000006</v>
      </c>
      <c r="AJ1626">
        <v>-163.32378</v>
      </c>
      <c r="AK1626">
        <v>13248</v>
      </c>
      <c r="AL1626" t="s">
        <v>37</v>
      </c>
    </row>
    <row r="1627" spans="1:38" x14ac:dyDescent="0.25">
      <c r="A1627" t="s">
        <v>79</v>
      </c>
      <c r="B1627">
        <v>12</v>
      </c>
      <c r="C1627">
        <v>5.1749999999999998</v>
      </c>
      <c r="J1627" t="s">
        <v>74</v>
      </c>
      <c r="K1627" s="3">
        <v>31.456900000000001</v>
      </c>
      <c r="L1627">
        <v>31.459700000000002</v>
      </c>
      <c r="M1627">
        <v>24.857199999999999</v>
      </c>
      <c r="N1627">
        <v>24.859400000000001</v>
      </c>
      <c r="O1627">
        <v>5.1749999999999998</v>
      </c>
      <c r="P1627">
        <v>5.1219999999999999</v>
      </c>
      <c r="Q1627">
        <v>5.0937999999999999</v>
      </c>
      <c r="R1627">
        <v>5.0937000000000001</v>
      </c>
      <c r="S1627">
        <v>3.046189</v>
      </c>
      <c r="T1627">
        <v>3.0464310000000001</v>
      </c>
      <c r="U1627">
        <v>2.6191</v>
      </c>
      <c r="V1627">
        <v>2.8317999999999999</v>
      </c>
      <c r="W1627">
        <v>4.0399999999999998E-2</v>
      </c>
      <c r="X1627">
        <v>0.14949999999999999</v>
      </c>
      <c r="Y1627">
        <v>4.4207000000000001</v>
      </c>
      <c r="Z1627">
        <v>0</v>
      </c>
      <c r="AA1627">
        <v>1.7895000000000001</v>
      </c>
      <c r="AB1627">
        <v>3.3420999999999998</v>
      </c>
      <c r="AC1627">
        <v>35.79</v>
      </c>
      <c r="AD1627">
        <v>0.25929999999999997</v>
      </c>
      <c r="AE1627">
        <v>93.724800000000002</v>
      </c>
      <c r="AF1627">
        <v>1.8599999999999998E-2</v>
      </c>
      <c r="AG1627">
        <v>310.92500000000001</v>
      </c>
      <c r="AH1627" s="1">
        <v>199.01</v>
      </c>
      <c r="AI1627">
        <v>72.238010000000003</v>
      </c>
      <c r="AJ1627">
        <v>-163.32382999999999</v>
      </c>
      <c r="AK1627">
        <v>13289</v>
      </c>
      <c r="AL1627" t="s">
        <v>34</v>
      </c>
    </row>
    <row r="1628" spans="1:38" x14ac:dyDescent="0.25">
      <c r="A1628" t="s">
        <v>79</v>
      </c>
      <c r="C1628">
        <v>0.14000000000000001</v>
      </c>
      <c r="J1628" s="2">
        <v>0.78491898148148154</v>
      </c>
      <c r="O1628">
        <v>0.14000000000000001</v>
      </c>
      <c r="P1628">
        <v>0.13800000000000001</v>
      </c>
      <c r="Q1628">
        <v>2.9999999999999997E-4</v>
      </c>
      <c r="R1628">
        <v>2.0000000000000001E-4</v>
      </c>
      <c r="S1628">
        <v>3.6999999999999998E-5</v>
      </c>
      <c r="T1628">
        <v>2.6999999999999999E-5</v>
      </c>
      <c r="U1628">
        <v>6.9999999999999999E-4</v>
      </c>
      <c r="V1628">
        <v>5.0000000000000001E-4</v>
      </c>
      <c r="W1628">
        <v>4.0000000000000002E-4</v>
      </c>
      <c r="X1628">
        <v>1E-3</v>
      </c>
      <c r="Y1628">
        <v>5.9999999999999995E-4</v>
      </c>
      <c r="Z1628">
        <v>0</v>
      </c>
      <c r="AA1628">
        <v>4.0000000000000001E-3</v>
      </c>
      <c r="AB1628">
        <v>1.66E-2</v>
      </c>
      <c r="AC1628">
        <v>0.08</v>
      </c>
      <c r="AD1628">
        <v>5.9999999999999995E-4</v>
      </c>
      <c r="AE1628">
        <v>1.4E-2</v>
      </c>
      <c r="AF1628">
        <v>1E-3</v>
      </c>
      <c r="AG1628">
        <v>0.27900000000000003</v>
      </c>
      <c r="AH1628" s="1">
        <v>7.6573000000000002</v>
      </c>
      <c r="AI1628">
        <v>1.0000000000000001E-5</v>
      </c>
      <c r="AJ1628">
        <v>1.0000000000000001E-5</v>
      </c>
      <c r="AK1628">
        <v>14</v>
      </c>
      <c r="AL1628" t="s">
        <v>35</v>
      </c>
    </row>
    <row r="1629" spans="1:38" x14ac:dyDescent="0.25">
      <c r="A1629" t="s">
        <v>79</v>
      </c>
      <c r="C1629">
        <v>4.8920000000000003</v>
      </c>
      <c r="O1629">
        <v>4.8920000000000003</v>
      </c>
      <c r="P1629">
        <v>4.8419999999999996</v>
      </c>
      <c r="Q1629">
        <v>5.093</v>
      </c>
      <c r="R1629">
        <v>5.0933999999999999</v>
      </c>
      <c r="S1629">
        <v>3.0461119999999999</v>
      </c>
      <c r="T1629">
        <v>3.0463619999999998</v>
      </c>
      <c r="U1629">
        <v>2.6177999999999999</v>
      </c>
      <c r="V1629">
        <v>2.8315000000000001</v>
      </c>
      <c r="W1629">
        <v>4.0300000000000002E-2</v>
      </c>
      <c r="X1629">
        <v>0.1477</v>
      </c>
      <c r="Y1629">
        <v>4.4188000000000001</v>
      </c>
      <c r="Z1629">
        <v>0</v>
      </c>
      <c r="AA1629">
        <v>1.7802</v>
      </c>
      <c r="AB1629">
        <v>3.3235999999999999</v>
      </c>
      <c r="AC1629">
        <v>35.6</v>
      </c>
      <c r="AD1629">
        <v>0.25879999999999997</v>
      </c>
      <c r="AE1629">
        <v>93.684100000000001</v>
      </c>
      <c r="AF1629">
        <v>1.8200000000000001E-2</v>
      </c>
      <c r="AG1629">
        <v>310.42399999999998</v>
      </c>
      <c r="AH1629" s="1">
        <v>190.54</v>
      </c>
      <c r="AI1629">
        <v>72.238</v>
      </c>
      <c r="AJ1629">
        <v>-163.32383999999999</v>
      </c>
      <c r="AK1629">
        <v>13265</v>
      </c>
      <c r="AL1629" t="s">
        <v>36</v>
      </c>
    </row>
    <row r="1630" spans="1:38" x14ac:dyDescent="0.25">
      <c r="A1630" t="s">
        <v>79</v>
      </c>
      <c r="C1630">
        <v>5.3730000000000002</v>
      </c>
      <c r="O1630">
        <v>5.3730000000000002</v>
      </c>
      <c r="P1630">
        <v>5.3179999999999996</v>
      </c>
      <c r="Q1630">
        <v>5.0941999999999998</v>
      </c>
      <c r="R1630">
        <v>5.0940000000000003</v>
      </c>
      <c r="S1630">
        <v>3.0462509999999998</v>
      </c>
      <c r="T1630">
        <v>3.046475</v>
      </c>
      <c r="U1630">
        <v>2.6202999999999999</v>
      </c>
      <c r="V1630">
        <v>2.8327</v>
      </c>
      <c r="W1630">
        <v>4.1500000000000002E-2</v>
      </c>
      <c r="X1630">
        <v>0.15140000000000001</v>
      </c>
      <c r="Y1630">
        <v>4.4211999999999998</v>
      </c>
      <c r="Z1630">
        <v>0</v>
      </c>
      <c r="AA1630">
        <v>1.7948999999999999</v>
      </c>
      <c r="AB1630">
        <v>3.37</v>
      </c>
      <c r="AC1630">
        <v>35.9</v>
      </c>
      <c r="AD1630">
        <v>0.26100000000000001</v>
      </c>
      <c r="AE1630">
        <v>93.735900000000001</v>
      </c>
      <c r="AF1630">
        <v>2.1299999999999999E-2</v>
      </c>
      <c r="AG1630">
        <v>311.36799999999999</v>
      </c>
      <c r="AH1630" s="1">
        <v>212.04</v>
      </c>
      <c r="AI1630">
        <v>72.238020000000006</v>
      </c>
      <c r="AJ1630">
        <v>-163.32382000000001</v>
      </c>
      <c r="AK1630">
        <v>13313</v>
      </c>
      <c r="AL1630" t="s">
        <v>37</v>
      </c>
    </row>
    <row r="1631" spans="1:38" x14ac:dyDescent="0.25">
      <c r="A1631" t="s">
        <v>80</v>
      </c>
      <c r="B1631">
        <v>1</v>
      </c>
      <c r="C1631">
        <v>41.006999999999998</v>
      </c>
      <c r="D1631">
        <v>1.972</v>
      </c>
      <c r="E1631">
        <v>13.27</v>
      </c>
      <c r="F1631">
        <v>5.84</v>
      </c>
      <c r="G1631">
        <v>1.52</v>
      </c>
      <c r="H1631">
        <v>3.58</v>
      </c>
      <c r="I1631" s="5">
        <v>-1.0057501054518025</v>
      </c>
      <c r="J1631" t="s">
        <v>74</v>
      </c>
      <c r="K1631" s="3">
        <v>32.584600000000002</v>
      </c>
      <c r="L1631">
        <v>32.587200000000003</v>
      </c>
      <c r="M1631">
        <v>26.025400000000001</v>
      </c>
      <c r="N1631">
        <v>26.0275</v>
      </c>
      <c r="O1631">
        <v>41.006999999999998</v>
      </c>
      <c r="P1631">
        <v>40.582000000000001</v>
      </c>
      <c r="Q1631">
        <v>2.1539000000000001</v>
      </c>
      <c r="R1631">
        <v>2.1539000000000001</v>
      </c>
      <c r="S1631">
        <v>2.8993769999999999</v>
      </c>
      <c r="T1631">
        <v>2.899581</v>
      </c>
      <c r="U1631">
        <v>2.1966999999999999</v>
      </c>
      <c r="V1631">
        <v>2.3588</v>
      </c>
      <c r="W1631">
        <v>6.8199999999999997E-2</v>
      </c>
      <c r="X1631">
        <v>0.12659999999999999</v>
      </c>
      <c r="Y1631">
        <v>3.3515000000000001</v>
      </c>
      <c r="Z1631">
        <v>0</v>
      </c>
      <c r="AA1631">
        <v>0.16919999999999999</v>
      </c>
      <c r="AB1631">
        <v>0.7772</v>
      </c>
      <c r="AC1631">
        <v>3.38</v>
      </c>
      <c r="AD1631">
        <v>1.367</v>
      </c>
      <c r="AE1631">
        <v>71.051900000000003</v>
      </c>
      <c r="AF1631">
        <v>8.7999999999999995E-2</v>
      </c>
      <c r="AG1631">
        <v>267.78800000000001</v>
      </c>
      <c r="AH1631" s="1">
        <v>0.44922000000000001</v>
      </c>
      <c r="AI1631">
        <v>72.364339999999999</v>
      </c>
      <c r="AJ1631">
        <v>-163.72254000000001</v>
      </c>
      <c r="AK1631">
        <v>3222</v>
      </c>
      <c r="AL1631" t="s">
        <v>34</v>
      </c>
    </row>
    <row r="1632" spans="1:38" x14ac:dyDescent="0.25">
      <c r="A1632" t="s">
        <v>80</v>
      </c>
      <c r="C1632">
        <v>0.04</v>
      </c>
      <c r="J1632" s="2">
        <v>0.90115740740740735</v>
      </c>
      <c r="O1632">
        <v>0.04</v>
      </c>
      <c r="P1632">
        <v>0.04</v>
      </c>
      <c r="Q1632">
        <v>4.0000000000000002E-4</v>
      </c>
      <c r="R1632">
        <v>4.0000000000000002E-4</v>
      </c>
      <c r="S1632">
        <v>4.1E-5</v>
      </c>
      <c r="T1632">
        <v>4.5000000000000003E-5</v>
      </c>
      <c r="U1632">
        <v>6.9999999999999999E-4</v>
      </c>
      <c r="V1632">
        <v>4.0000000000000002E-4</v>
      </c>
      <c r="W1632">
        <v>2.0999999999999999E-3</v>
      </c>
      <c r="X1632">
        <v>8.9999999999999998E-4</v>
      </c>
      <c r="Y1632">
        <v>3.8E-3</v>
      </c>
      <c r="Z1632">
        <v>0</v>
      </c>
      <c r="AA1632">
        <v>3.0999999999999999E-3</v>
      </c>
      <c r="AB1632">
        <v>4.8999999999999998E-3</v>
      </c>
      <c r="AC1632">
        <v>0.06</v>
      </c>
      <c r="AD1632">
        <v>4.5999999999999999E-3</v>
      </c>
      <c r="AE1632">
        <v>8.1000000000000003E-2</v>
      </c>
      <c r="AF1632">
        <v>5.3E-3</v>
      </c>
      <c r="AG1632">
        <v>0.22800000000000001</v>
      </c>
      <c r="AH1632" s="1">
        <v>6.1574999999999998E-3</v>
      </c>
      <c r="AI1632">
        <v>0</v>
      </c>
      <c r="AJ1632">
        <v>1.0000000000000001E-5</v>
      </c>
      <c r="AK1632">
        <v>14</v>
      </c>
      <c r="AL1632" t="s">
        <v>35</v>
      </c>
    </row>
    <row r="1633" spans="1:38" x14ac:dyDescent="0.25">
      <c r="A1633" t="s">
        <v>80</v>
      </c>
      <c r="C1633">
        <v>40.948999999999998</v>
      </c>
      <c r="O1633">
        <v>40.948999999999998</v>
      </c>
      <c r="P1633">
        <v>40.524000000000001</v>
      </c>
      <c r="Q1633">
        <v>2.1533000000000002</v>
      </c>
      <c r="R1633">
        <v>2.1533000000000002</v>
      </c>
      <c r="S1633">
        <v>2.899311</v>
      </c>
      <c r="T1633">
        <v>2.8995190000000002</v>
      </c>
      <c r="U1633">
        <v>2.1953999999999998</v>
      </c>
      <c r="V1633">
        <v>2.3578000000000001</v>
      </c>
      <c r="W1633">
        <v>6.4699999999999994E-2</v>
      </c>
      <c r="X1633">
        <v>0.1245</v>
      </c>
      <c r="Y1633">
        <v>3.3443000000000001</v>
      </c>
      <c r="Z1633">
        <v>0</v>
      </c>
      <c r="AA1633">
        <v>0.16239999999999999</v>
      </c>
      <c r="AB1633">
        <v>0.76680000000000004</v>
      </c>
      <c r="AC1633">
        <v>3.25</v>
      </c>
      <c r="AD1633">
        <v>1.3625</v>
      </c>
      <c r="AE1633">
        <v>70.898700000000005</v>
      </c>
      <c r="AF1633">
        <v>7.9299999999999995E-2</v>
      </c>
      <c r="AG1633">
        <v>267.25099999999998</v>
      </c>
      <c r="AH1633" s="1">
        <v>0.43637999999999999</v>
      </c>
      <c r="AI1633">
        <v>72.364339999999999</v>
      </c>
      <c r="AJ1633">
        <v>-163.72254000000001</v>
      </c>
      <c r="AK1633">
        <v>3198</v>
      </c>
      <c r="AL1633" t="s">
        <v>36</v>
      </c>
    </row>
    <row r="1634" spans="1:38" x14ac:dyDescent="0.25">
      <c r="A1634" t="s">
        <v>80</v>
      </c>
      <c r="C1634">
        <v>41.110999999999997</v>
      </c>
      <c r="O1634">
        <v>41.110999999999997</v>
      </c>
      <c r="P1634">
        <v>40.685000000000002</v>
      </c>
      <c r="Q1634">
        <v>2.1547000000000001</v>
      </c>
      <c r="R1634">
        <v>2.1547000000000001</v>
      </c>
      <c r="S1634">
        <v>2.8994469999999999</v>
      </c>
      <c r="T1634">
        <v>2.8996749999999998</v>
      </c>
      <c r="U1634">
        <v>2.1978</v>
      </c>
      <c r="V1634">
        <v>2.359</v>
      </c>
      <c r="W1634">
        <v>7.0800000000000002E-2</v>
      </c>
      <c r="X1634">
        <v>0.12820000000000001</v>
      </c>
      <c r="Y1634">
        <v>3.3553000000000002</v>
      </c>
      <c r="Z1634">
        <v>0</v>
      </c>
      <c r="AA1634">
        <v>0.17580000000000001</v>
      </c>
      <c r="AB1634">
        <v>0.78510000000000002</v>
      </c>
      <c r="AC1634">
        <v>3.52</v>
      </c>
      <c r="AD1634">
        <v>1.3756999999999999</v>
      </c>
      <c r="AE1634">
        <v>71.131699999999995</v>
      </c>
      <c r="AF1634">
        <v>9.4500000000000001E-2</v>
      </c>
      <c r="AG1634">
        <v>268.12799999999999</v>
      </c>
      <c r="AH1634" s="1">
        <v>0.45916000000000001</v>
      </c>
      <c r="AI1634">
        <v>72.364339999999999</v>
      </c>
      <c r="AJ1634">
        <v>-163.72254000000001</v>
      </c>
      <c r="AK1634">
        <v>3246</v>
      </c>
      <c r="AL1634" t="s">
        <v>37</v>
      </c>
    </row>
    <row r="1635" spans="1:38" x14ac:dyDescent="0.25">
      <c r="A1635" t="s">
        <v>80</v>
      </c>
      <c r="B1635">
        <v>2</v>
      </c>
      <c r="C1635">
        <v>41.030999999999999</v>
      </c>
      <c r="J1635" t="s">
        <v>74</v>
      </c>
      <c r="K1635" s="3">
        <v>32.584400000000002</v>
      </c>
      <c r="L1635">
        <v>32.587000000000003</v>
      </c>
      <c r="M1635">
        <v>26.025300000000001</v>
      </c>
      <c r="N1635">
        <v>26.0274</v>
      </c>
      <c r="O1635">
        <v>41.030999999999999</v>
      </c>
      <c r="P1635">
        <v>40.606000000000002</v>
      </c>
      <c r="Q1635">
        <v>2.1528</v>
      </c>
      <c r="R1635">
        <v>2.153</v>
      </c>
      <c r="S1635">
        <v>2.899267</v>
      </c>
      <c r="T1635">
        <v>2.899499</v>
      </c>
      <c r="U1635">
        <v>2.1945999999999999</v>
      </c>
      <c r="V1635">
        <v>2.3593000000000002</v>
      </c>
      <c r="W1635">
        <v>6.93E-2</v>
      </c>
      <c r="X1635">
        <v>0.1258</v>
      </c>
      <c r="Y1635">
        <v>3.3496999999999999</v>
      </c>
      <c r="Z1635">
        <v>0</v>
      </c>
      <c r="AA1635">
        <v>0.16980000000000001</v>
      </c>
      <c r="AB1635">
        <v>0.76880000000000004</v>
      </c>
      <c r="AC1635">
        <v>3.4</v>
      </c>
      <c r="AD1635">
        <v>1.3693</v>
      </c>
      <c r="AE1635">
        <v>71.012900000000002</v>
      </c>
      <c r="AF1635">
        <v>9.0800000000000006E-2</v>
      </c>
      <c r="AG1635">
        <v>267.48200000000003</v>
      </c>
      <c r="AH1635" s="1">
        <v>0.43890000000000001</v>
      </c>
      <c r="AI1635">
        <v>72.364320000000006</v>
      </c>
      <c r="AJ1635">
        <v>-163.72252</v>
      </c>
      <c r="AK1635">
        <v>3405</v>
      </c>
      <c r="AL1635" t="s">
        <v>34</v>
      </c>
    </row>
    <row r="1636" spans="1:38" x14ac:dyDescent="0.25">
      <c r="A1636" t="s">
        <v>80</v>
      </c>
      <c r="C1636">
        <v>8.5000000000000006E-2</v>
      </c>
      <c r="J1636" s="2">
        <v>0.90125</v>
      </c>
      <c r="O1636">
        <v>8.5000000000000006E-2</v>
      </c>
      <c r="P1636">
        <v>8.4000000000000005E-2</v>
      </c>
      <c r="Q1636">
        <v>8.0000000000000004E-4</v>
      </c>
      <c r="R1636">
        <v>5.9999999999999995E-4</v>
      </c>
      <c r="S1636">
        <v>8.1000000000000004E-5</v>
      </c>
      <c r="T1636">
        <v>5.3000000000000001E-5</v>
      </c>
      <c r="U1636">
        <v>5.9999999999999995E-4</v>
      </c>
      <c r="V1636">
        <v>5.0000000000000001E-4</v>
      </c>
      <c r="W1636">
        <v>1.1999999999999999E-3</v>
      </c>
      <c r="X1636">
        <v>1E-3</v>
      </c>
      <c r="Y1636">
        <v>1.5E-3</v>
      </c>
      <c r="Z1636">
        <v>0</v>
      </c>
      <c r="AA1636">
        <v>3.0000000000000001E-3</v>
      </c>
      <c r="AB1636">
        <v>7.7999999999999996E-3</v>
      </c>
      <c r="AC1636">
        <v>0.06</v>
      </c>
      <c r="AD1636">
        <v>1.8E-3</v>
      </c>
      <c r="AE1636">
        <v>3.1699999999999999E-2</v>
      </c>
      <c r="AF1636">
        <v>2.8999999999999998E-3</v>
      </c>
      <c r="AG1636">
        <v>0.127</v>
      </c>
      <c r="AH1636" s="1">
        <v>9.4687E-3</v>
      </c>
      <c r="AI1636">
        <v>0</v>
      </c>
      <c r="AJ1636">
        <v>0</v>
      </c>
      <c r="AK1636">
        <v>14</v>
      </c>
      <c r="AL1636" t="s">
        <v>35</v>
      </c>
    </row>
    <row r="1637" spans="1:38" x14ac:dyDescent="0.25">
      <c r="A1637" t="s">
        <v>80</v>
      </c>
      <c r="C1637">
        <v>40.908000000000001</v>
      </c>
      <c r="O1637">
        <v>40.908000000000001</v>
      </c>
      <c r="P1637">
        <v>40.484000000000002</v>
      </c>
      <c r="Q1637">
        <v>2.1513</v>
      </c>
      <c r="R1637">
        <v>2.1516999999999999</v>
      </c>
      <c r="S1637">
        <v>2.8990990000000001</v>
      </c>
      <c r="T1637">
        <v>2.8993799999999998</v>
      </c>
      <c r="U1637">
        <v>2.1941000000000002</v>
      </c>
      <c r="V1637">
        <v>2.359</v>
      </c>
      <c r="W1637">
        <v>6.7199999999999996E-2</v>
      </c>
      <c r="X1637">
        <v>0.1245</v>
      </c>
      <c r="Y1637">
        <v>3.3454999999999999</v>
      </c>
      <c r="Z1637">
        <v>0</v>
      </c>
      <c r="AA1637">
        <v>0.16239999999999999</v>
      </c>
      <c r="AB1637">
        <v>0.75339999999999996</v>
      </c>
      <c r="AC1637">
        <v>3.25</v>
      </c>
      <c r="AD1637">
        <v>1.3684000000000001</v>
      </c>
      <c r="AE1637">
        <v>70.924599999999998</v>
      </c>
      <c r="AF1637">
        <v>8.5400000000000004E-2</v>
      </c>
      <c r="AG1637">
        <v>267.32</v>
      </c>
      <c r="AH1637" s="1">
        <v>0.42026999999999998</v>
      </c>
      <c r="AI1637">
        <v>72.364320000000006</v>
      </c>
      <c r="AJ1637">
        <v>-163.72252</v>
      </c>
      <c r="AK1637">
        <v>3381</v>
      </c>
      <c r="AL1637" t="s">
        <v>36</v>
      </c>
    </row>
    <row r="1638" spans="1:38" x14ac:dyDescent="0.25">
      <c r="A1638" t="s">
        <v>80</v>
      </c>
      <c r="C1638">
        <v>41.206000000000003</v>
      </c>
      <c r="O1638">
        <v>41.206000000000003</v>
      </c>
      <c r="P1638">
        <v>40.779000000000003</v>
      </c>
      <c r="Q1638">
        <v>2.1537000000000002</v>
      </c>
      <c r="R1638">
        <v>2.1537999999999999</v>
      </c>
      <c r="S1638">
        <v>2.899365</v>
      </c>
      <c r="T1638">
        <v>2.899575</v>
      </c>
      <c r="U1638">
        <v>2.1953999999999998</v>
      </c>
      <c r="V1638">
        <v>2.3601999999999999</v>
      </c>
      <c r="W1638">
        <v>7.1999999999999995E-2</v>
      </c>
      <c r="X1638">
        <v>0.127</v>
      </c>
      <c r="Y1638">
        <v>3.3504</v>
      </c>
      <c r="Z1638">
        <v>0</v>
      </c>
      <c r="AA1638">
        <v>0.17580000000000001</v>
      </c>
      <c r="AB1638">
        <v>0.7802</v>
      </c>
      <c r="AC1638">
        <v>3.52</v>
      </c>
      <c r="AD1638">
        <v>1.3742000000000001</v>
      </c>
      <c r="AE1638">
        <v>71.028199999999998</v>
      </c>
      <c r="AF1638">
        <v>9.7600000000000006E-2</v>
      </c>
      <c r="AG1638">
        <v>267.76499999999999</v>
      </c>
      <c r="AH1638" s="1">
        <v>0.45299</v>
      </c>
      <c r="AI1638">
        <v>72.364320000000006</v>
      </c>
      <c r="AJ1638">
        <v>-163.72252</v>
      </c>
      <c r="AK1638">
        <v>3429</v>
      </c>
      <c r="AL1638" t="s">
        <v>37</v>
      </c>
    </row>
    <row r="1639" spans="1:38" x14ac:dyDescent="0.25">
      <c r="A1639" t="s">
        <v>80</v>
      </c>
      <c r="B1639">
        <v>3</v>
      </c>
      <c r="C1639">
        <v>34.268000000000001</v>
      </c>
      <c r="J1639" t="s">
        <v>74</v>
      </c>
      <c r="K1639" s="3">
        <v>32.579799999999999</v>
      </c>
      <c r="L1639">
        <v>32.581800000000001</v>
      </c>
      <c r="M1639">
        <v>26.024100000000001</v>
      </c>
      <c r="N1639">
        <v>26.0261</v>
      </c>
      <c r="O1639">
        <v>34.268000000000001</v>
      </c>
      <c r="P1639">
        <v>33.912999999999997</v>
      </c>
      <c r="Q1639">
        <v>2.1202999999999999</v>
      </c>
      <c r="R1639">
        <v>2.1143000000000001</v>
      </c>
      <c r="S1639">
        <v>2.8959090000000001</v>
      </c>
      <c r="T1639">
        <v>2.8955700000000002</v>
      </c>
      <c r="U1639">
        <v>2.2078000000000002</v>
      </c>
      <c r="V1639">
        <v>2.3759000000000001</v>
      </c>
      <c r="W1639">
        <v>9.0499999999999997E-2</v>
      </c>
      <c r="X1639">
        <v>0.1202</v>
      </c>
      <c r="Y1639">
        <v>3.4782000000000002</v>
      </c>
      <c r="Z1639">
        <v>0</v>
      </c>
      <c r="AA1639">
        <v>0.52390000000000003</v>
      </c>
      <c r="AB1639">
        <v>1.4809000000000001</v>
      </c>
      <c r="AC1639">
        <v>10.48</v>
      </c>
      <c r="AD1639">
        <v>1.2185999999999999</v>
      </c>
      <c r="AE1639">
        <v>73.737899999999996</v>
      </c>
      <c r="AF1639">
        <v>0.14380000000000001</v>
      </c>
      <c r="AG1639">
        <v>269.80700000000002</v>
      </c>
      <c r="AH1639" s="1">
        <v>2.6467999999999998</v>
      </c>
      <c r="AI1639">
        <v>72.364400000000003</v>
      </c>
      <c r="AJ1639">
        <v>-163.72210000000001</v>
      </c>
      <c r="AK1639">
        <v>5448</v>
      </c>
      <c r="AL1639" t="s">
        <v>34</v>
      </c>
    </row>
    <row r="1640" spans="1:38" x14ac:dyDescent="0.25">
      <c r="A1640" t="s">
        <v>80</v>
      </c>
      <c r="C1640">
        <v>8.5999999999999993E-2</v>
      </c>
      <c r="J1640" s="2">
        <v>0.9022337962962963</v>
      </c>
      <c r="O1640">
        <v>8.5999999999999993E-2</v>
      </c>
      <c r="P1640">
        <v>8.5000000000000006E-2</v>
      </c>
      <c r="Q1640">
        <v>4.4999999999999997E-3</v>
      </c>
      <c r="R1640">
        <v>6.3E-3</v>
      </c>
      <c r="S1640">
        <v>4.1300000000000001E-4</v>
      </c>
      <c r="T1640">
        <v>5.4199999999999995E-4</v>
      </c>
      <c r="U1640">
        <v>5.0000000000000001E-4</v>
      </c>
      <c r="V1640">
        <v>5.0000000000000001E-4</v>
      </c>
      <c r="W1640">
        <v>3.5999999999999999E-3</v>
      </c>
      <c r="X1640">
        <v>5.9999999999999995E-4</v>
      </c>
      <c r="Y1640">
        <v>7.3000000000000001E-3</v>
      </c>
      <c r="Z1640">
        <v>0</v>
      </c>
      <c r="AA1640">
        <v>3.7000000000000002E-3</v>
      </c>
      <c r="AB1640">
        <v>9.1000000000000004E-3</v>
      </c>
      <c r="AC1640">
        <v>7.0000000000000007E-2</v>
      </c>
      <c r="AD1640">
        <v>8.3999999999999995E-3</v>
      </c>
      <c r="AE1640">
        <v>0.156</v>
      </c>
      <c r="AF1640">
        <v>9.1000000000000004E-3</v>
      </c>
      <c r="AG1640">
        <v>8.7999999999999995E-2</v>
      </c>
      <c r="AH1640" s="1">
        <v>5.7218999999999999E-2</v>
      </c>
      <c r="AI1640">
        <v>1.0000000000000001E-5</v>
      </c>
      <c r="AJ1640">
        <v>0</v>
      </c>
      <c r="AK1640">
        <v>14</v>
      </c>
      <c r="AL1640" t="s">
        <v>35</v>
      </c>
    </row>
    <row r="1641" spans="1:38" x14ac:dyDescent="0.25">
      <c r="A1641" t="s">
        <v>80</v>
      </c>
      <c r="C1641">
        <v>34.100999999999999</v>
      </c>
      <c r="O1641">
        <v>34.100999999999999</v>
      </c>
      <c r="P1641">
        <v>33.747999999999998</v>
      </c>
      <c r="Q1641">
        <v>2.1133000000000002</v>
      </c>
      <c r="R1641">
        <v>2.1034999999999999</v>
      </c>
      <c r="S1641">
        <v>2.8952840000000002</v>
      </c>
      <c r="T1641">
        <v>2.8946170000000002</v>
      </c>
      <c r="U1641">
        <v>2.2075999999999998</v>
      </c>
      <c r="V1641">
        <v>2.3748</v>
      </c>
      <c r="W1641">
        <v>8.4199999999999997E-2</v>
      </c>
      <c r="X1641">
        <v>0.1197</v>
      </c>
      <c r="Y1641">
        <v>3.4676</v>
      </c>
      <c r="Z1641">
        <v>0</v>
      </c>
      <c r="AA1641">
        <v>0.51770000000000005</v>
      </c>
      <c r="AB1641">
        <v>1.464</v>
      </c>
      <c r="AC1641">
        <v>10.35</v>
      </c>
      <c r="AD1641">
        <v>1.1846000000000001</v>
      </c>
      <c r="AE1641">
        <v>73.513800000000003</v>
      </c>
      <c r="AF1641">
        <v>0.12809999999999999</v>
      </c>
      <c r="AG1641">
        <v>269.63900000000001</v>
      </c>
      <c r="AH1641" s="1">
        <v>2.5413999999999999</v>
      </c>
      <c r="AI1641">
        <v>72.364400000000003</v>
      </c>
      <c r="AJ1641">
        <v>-163.72210000000001</v>
      </c>
      <c r="AK1641">
        <v>5424</v>
      </c>
      <c r="AL1641" t="s">
        <v>36</v>
      </c>
    </row>
    <row r="1642" spans="1:38" x14ac:dyDescent="0.25">
      <c r="A1642" t="s">
        <v>80</v>
      </c>
      <c r="C1642">
        <v>34.46</v>
      </c>
      <c r="O1642">
        <v>34.46</v>
      </c>
      <c r="P1642">
        <v>34.103999999999999</v>
      </c>
      <c r="Q1642">
        <v>2.1294</v>
      </c>
      <c r="R1642">
        <v>2.1231</v>
      </c>
      <c r="S1642">
        <v>2.8967019999999999</v>
      </c>
      <c r="T1642">
        <v>2.8964020000000001</v>
      </c>
      <c r="U1642">
        <v>2.2088000000000001</v>
      </c>
      <c r="V1642">
        <v>2.3761000000000001</v>
      </c>
      <c r="W1642">
        <v>9.5200000000000007E-2</v>
      </c>
      <c r="X1642">
        <v>0.1221</v>
      </c>
      <c r="Y1642">
        <v>3.5078999999999998</v>
      </c>
      <c r="Z1642">
        <v>0</v>
      </c>
      <c r="AA1642">
        <v>0.53110000000000002</v>
      </c>
      <c r="AB1642">
        <v>1.4907999999999999</v>
      </c>
      <c r="AC1642">
        <v>10.62</v>
      </c>
      <c r="AD1642">
        <v>1.2307999999999999</v>
      </c>
      <c r="AE1642">
        <v>74.368300000000005</v>
      </c>
      <c r="AF1642">
        <v>0.15559999999999999</v>
      </c>
      <c r="AG1642">
        <v>269.97800000000001</v>
      </c>
      <c r="AH1642" s="1">
        <v>2.7094999999999998</v>
      </c>
      <c r="AI1642">
        <v>72.364419999999996</v>
      </c>
      <c r="AJ1642">
        <v>-163.72210000000001</v>
      </c>
      <c r="AK1642">
        <v>5472</v>
      </c>
      <c r="AL1642" t="s">
        <v>37</v>
      </c>
    </row>
    <row r="1643" spans="1:38" x14ac:dyDescent="0.25">
      <c r="A1643" t="s">
        <v>80</v>
      </c>
      <c r="B1643">
        <v>4</v>
      </c>
      <c r="C1643">
        <v>34.326999999999998</v>
      </c>
      <c r="J1643" t="s">
        <v>74</v>
      </c>
      <c r="K1643" s="3">
        <v>32.5794</v>
      </c>
      <c r="L1643">
        <v>32.582099999999997</v>
      </c>
      <c r="M1643">
        <v>26.0245</v>
      </c>
      <c r="N1643">
        <v>26.027000000000001</v>
      </c>
      <c r="O1643">
        <v>34.326999999999998</v>
      </c>
      <c r="P1643">
        <v>33.972000000000001</v>
      </c>
      <c r="Q1643">
        <v>2.1114000000000002</v>
      </c>
      <c r="R1643">
        <v>2.1061999999999999</v>
      </c>
      <c r="S1643">
        <v>2.8951440000000002</v>
      </c>
      <c r="T1643">
        <v>2.8949370000000001</v>
      </c>
      <c r="U1643">
        <v>2.2061999999999999</v>
      </c>
      <c r="V1643">
        <v>2.3746</v>
      </c>
      <c r="W1643">
        <v>8.9200000000000002E-2</v>
      </c>
      <c r="X1643">
        <v>0.12</v>
      </c>
      <c r="Y1643">
        <v>3.4992999999999999</v>
      </c>
      <c r="Z1643">
        <v>0</v>
      </c>
      <c r="AA1643">
        <v>0.52649999999999997</v>
      </c>
      <c r="AB1643">
        <v>1.4759</v>
      </c>
      <c r="AC1643">
        <v>10.53</v>
      </c>
      <c r="AD1643">
        <v>1.1944999999999999</v>
      </c>
      <c r="AE1643">
        <v>74.185500000000005</v>
      </c>
      <c r="AF1643">
        <v>0.14050000000000001</v>
      </c>
      <c r="AG1643">
        <v>269.32400000000001</v>
      </c>
      <c r="AH1643" s="1">
        <v>2.6160999999999999</v>
      </c>
      <c r="AI1643">
        <v>72.364419999999996</v>
      </c>
      <c r="AJ1643">
        <v>-163.72211999999999</v>
      </c>
      <c r="AK1643">
        <v>5574</v>
      </c>
      <c r="AL1643" t="s">
        <v>34</v>
      </c>
    </row>
    <row r="1644" spans="1:38" x14ac:dyDescent="0.25">
      <c r="A1644" t="s">
        <v>80</v>
      </c>
      <c r="C1644">
        <v>0.13100000000000001</v>
      </c>
      <c r="J1644" s="2">
        <v>0.90229166666666671</v>
      </c>
      <c r="O1644">
        <v>0.13100000000000001</v>
      </c>
      <c r="P1644">
        <v>0.13</v>
      </c>
      <c r="Q1644">
        <v>5.0000000000000001E-3</v>
      </c>
      <c r="R1644">
        <v>4.7999999999999996E-3</v>
      </c>
      <c r="S1644">
        <v>4.8799999999999999E-4</v>
      </c>
      <c r="T1644">
        <v>5.2899999999999996E-4</v>
      </c>
      <c r="U1644">
        <v>4.0000000000000002E-4</v>
      </c>
      <c r="V1644">
        <v>4.0000000000000002E-4</v>
      </c>
      <c r="W1644">
        <v>8.5000000000000006E-3</v>
      </c>
      <c r="X1644">
        <v>8.9999999999999998E-4</v>
      </c>
      <c r="Y1644">
        <v>1.8200000000000001E-2</v>
      </c>
      <c r="Z1644">
        <v>0</v>
      </c>
      <c r="AA1644">
        <v>3.3999999999999998E-3</v>
      </c>
      <c r="AB1644">
        <v>1.41E-2</v>
      </c>
      <c r="AC1644">
        <v>7.0000000000000007E-2</v>
      </c>
      <c r="AD1644">
        <v>2.0799999999999999E-2</v>
      </c>
      <c r="AE1644">
        <v>0.38529999999999998</v>
      </c>
      <c r="AF1644">
        <v>2.1100000000000001E-2</v>
      </c>
      <c r="AG1644">
        <v>9.1999999999999998E-2</v>
      </c>
      <c r="AH1644" s="1">
        <v>8.7444999999999995E-2</v>
      </c>
      <c r="AI1644">
        <v>0</v>
      </c>
      <c r="AJ1644">
        <v>0</v>
      </c>
      <c r="AK1644">
        <v>14</v>
      </c>
      <c r="AL1644" t="s">
        <v>35</v>
      </c>
    </row>
    <row r="1645" spans="1:38" x14ac:dyDescent="0.25">
      <c r="A1645" t="s">
        <v>80</v>
      </c>
      <c r="C1645">
        <v>34.100999999999999</v>
      </c>
      <c r="O1645">
        <v>34.100999999999999</v>
      </c>
      <c r="P1645">
        <v>33.747999999999998</v>
      </c>
      <c r="Q1645">
        <v>2.1013999999999999</v>
      </c>
      <c r="R1645">
        <v>2.1013000000000002</v>
      </c>
      <c r="S1645">
        <v>2.894177</v>
      </c>
      <c r="T1645">
        <v>2.8944390000000002</v>
      </c>
      <c r="U1645">
        <v>2.2050999999999998</v>
      </c>
      <c r="V1645">
        <v>2.3736000000000002</v>
      </c>
      <c r="W1645">
        <v>8.0600000000000005E-2</v>
      </c>
      <c r="X1645">
        <v>0.11840000000000001</v>
      </c>
      <c r="Y1645">
        <v>3.4676</v>
      </c>
      <c r="Z1645">
        <v>0</v>
      </c>
      <c r="AA1645">
        <v>0.51770000000000005</v>
      </c>
      <c r="AB1645">
        <v>1.4504999999999999</v>
      </c>
      <c r="AC1645">
        <v>10.35</v>
      </c>
      <c r="AD1645">
        <v>1.1693</v>
      </c>
      <c r="AE1645">
        <v>73.513800000000003</v>
      </c>
      <c r="AF1645">
        <v>0.11899999999999999</v>
      </c>
      <c r="AG1645">
        <v>269.04599999999999</v>
      </c>
      <c r="AH1645" s="1">
        <v>2.4611999999999998</v>
      </c>
      <c r="AI1645">
        <v>72.364419999999996</v>
      </c>
      <c r="AJ1645">
        <v>-163.72211999999999</v>
      </c>
      <c r="AK1645">
        <v>5550</v>
      </c>
      <c r="AL1645" t="s">
        <v>36</v>
      </c>
    </row>
    <row r="1646" spans="1:38" x14ac:dyDescent="0.25">
      <c r="A1646" t="s">
        <v>80</v>
      </c>
      <c r="C1646">
        <v>34.561999999999998</v>
      </c>
      <c r="O1646">
        <v>34.561999999999998</v>
      </c>
      <c r="P1646">
        <v>34.204999999999998</v>
      </c>
      <c r="Q1646">
        <v>2.1219000000000001</v>
      </c>
      <c r="R1646">
        <v>2.1187999999999998</v>
      </c>
      <c r="S1646">
        <v>2.8963540000000001</v>
      </c>
      <c r="T1646">
        <v>2.8963410000000001</v>
      </c>
      <c r="U1646">
        <v>2.2063000000000001</v>
      </c>
      <c r="V1646">
        <v>2.3748</v>
      </c>
      <c r="W1646">
        <v>9.7699999999999995E-2</v>
      </c>
      <c r="X1646">
        <v>0.12089999999999999</v>
      </c>
      <c r="Y1646">
        <v>3.5213999999999999</v>
      </c>
      <c r="Z1646">
        <v>0</v>
      </c>
      <c r="AA1646">
        <v>0.53110000000000002</v>
      </c>
      <c r="AB1646">
        <v>1.4921</v>
      </c>
      <c r="AC1646">
        <v>10.62</v>
      </c>
      <c r="AD1646">
        <v>1.2307999999999999</v>
      </c>
      <c r="AE1646">
        <v>74.653099999999995</v>
      </c>
      <c r="AF1646">
        <v>0.16170000000000001</v>
      </c>
      <c r="AG1646">
        <v>269.464</v>
      </c>
      <c r="AH1646" s="1">
        <v>2.7174</v>
      </c>
      <c r="AI1646">
        <v>72.364419999999996</v>
      </c>
      <c r="AJ1646">
        <v>-163.72211999999999</v>
      </c>
      <c r="AK1646">
        <v>5598</v>
      </c>
      <c r="AL1646" t="s">
        <v>37</v>
      </c>
    </row>
    <row r="1647" spans="1:38" x14ac:dyDescent="0.25">
      <c r="A1647" t="s">
        <v>80</v>
      </c>
      <c r="B1647">
        <v>5</v>
      </c>
      <c r="C1647">
        <v>30.138000000000002</v>
      </c>
      <c r="D1647">
        <v>1.492</v>
      </c>
      <c r="E1647">
        <v>1.78</v>
      </c>
      <c r="F1647">
        <v>0.88</v>
      </c>
      <c r="G1647">
        <v>0.47</v>
      </c>
      <c r="H1647">
        <v>0.46</v>
      </c>
      <c r="J1647" t="s">
        <v>74</v>
      </c>
      <c r="K1647" s="3">
        <v>32.039400000000001</v>
      </c>
      <c r="L1647">
        <v>32.052399999999999</v>
      </c>
      <c r="M1647">
        <v>25.657900000000001</v>
      </c>
      <c r="N1647">
        <v>25.671099999999999</v>
      </c>
      <c r="O1647">
        <v>30.138000000000002</v>
      </c>
      <c r="P1647">
        <v>29.827000000000002</v>
      </c>
      <c r="Q1647">
        <v>1.1235999999999999</v>
      </c>
      <c r="R1647">
        <v>1.0766</v>
      </c>
      <c r="S1647">
        <v>2.7713329999999998</v>
      </c>
      <c r="T1647">
        <v>2.768567</v>
      </c>
      <c r="U1647">
        <v>2.8473999999999999</v>
      </c>
      <c r="V1647">
        <v>3.0802</v>
      </c>
      <c r="W1647">
        <v>7.8600000000000003E-2</v>
      </c>
      <c r="X1647">
        <v>0.1172</v>
      </c>
      <c r="Y1647">
        <v>4.2218999999999998</v>
      </c>
      <c r="Z1647">
        <v>0</v>
      </c>
      <c r="AA1647">
        <v>0.74590000000000001</v>
      </c>
      <c r="AB1647">
        <v>1.7305999999999999</v>
      </c>
      <c r="AC1647">
        <v>14.92</v>
      </c>
      <c r="AD1647">
        <v>0.44340000000000002</v>
      </c>
      <c r="AE1647">
        <v>89.507499999999993</v>
      </c>
      <c r="AF1647">
        <v>0.11409999999999999</v>
      </c>
      <c r="AG1647">
        <v>385.64600000000002</v>
      </c>
      <c r="AH1647" s="1">
        <v>4.7759</v>
      </c>
      <c r="AI1647">
        <v>72.364620000000002</v>
      </c>
      <c r="AJ1647">
        <v>-163.7226</v>
      </c>
      <c r="AK1647">
        <v>7302</v>
      </c>
      <c r="AL1647" t="s">
        <v>34</v>
      </c>
    </row>
    <row r="1648" spans="1:38" x14ac:dyDescent="0.25">
      <c r="A1648" t="s">
        <v>80</v>
      </c>
      <c r="C1648">
        <v>0.186</v>
      </c>
      <c r="J1648" s="2">
        <v>0.90312500000000007</v>
      </c>
      <c r="O1648">
        <v>0.186</v>
      </c>
      <c r="P1648">
        <v>0.184</v>
      </c>
      <c r="Q1648">
        <v>0.17810000000000001</v>
      </c>
      <c r="R1648">
        <v>0.15670000000000001</v>
      </c>
      <c r="S1648">
        <v>1.2969E-2</v>
      </c>
      <c r="T1648">
        <v>1.2019999999999999E-2</v>
      </c>
      <c r="U1648">
        <v>4.5999999999999999E-3</v>
      </c>
      <c r="V1648">
        <v>4.1999999999999997E-3</v>
      </c>
      <c r="W1648">
        <v>3.2000000000000002E-3</v>
      </c>
      <c r="X1648">
        <v>4.0000000000000002E-4</v>
      </c>
      <c r="Y1648">
        <v>6.0000000000000001E-3</v>
      </c>
      <c r="Z1648">
        <v>0</v>
      </c>
      <c r="AA1648">
        <v>3.5999999999999999E-3</v>
      </c>
      <c r="AB1648">
        <v>1.15E-2</v>
      </c>
      <c r="AC1648">
        <v>7.0000000000000007E-2</v>
      </c>
      <c r="AD1648">
        <v>5.7000000000000002E-3</v>
      </c>
      <c r="AE1648">
        <v>0.12709999999999999</v>
      </c>
      <c r="AF1648">
        <v>8.0000000000000002E-3</v>
      </c>
      <c r="AG1648">
        <v>3.7709999999999999</v>
      </c>
      <c r="AH1648" s="1">
        <v>0.12766</v>
      </c>
      <c r="AI1648">
        <v>0</v>
      </c>
      <c r="AJ1648">
        <v>0</v>
      </c>
      <c r="AK1648">
        <v>14</v>
      </c>
      <c r="AL1648" t="s">
        <v>35</v>
      </c>
    </row>
    <row r="1649" spans="1:38" x14ac:dyDescent="0.25">
      <c r="A1649" t="s">
        <v>80</v>
      </c>
      <c r="C1649">
        <v>29.856999999999999</v>
      </c>
      <c r="O1649">
        <v>29.856999999999999</v>
      </c>
      <c r="P1649">
        <v>29.548999999999999</v>
      </c>
      <c r="Q1649">
        <v>0.88849999999999996</v>
      </c>
      <c r="R1649">
        <v>0.86699999999999999</v>
      </c>
      <c r="S1649">
        <v>2.7550349999999999</v>
      </c>
      <c r="T1649">
        <v>2.7535590000000001</v>
      </c>
      <c r="U1649">
        <v>2.8388</v>
      </c>
      <c r="V1649">
        <v>3.0733000000000001</v>
      </c>
      <c r="W1649">
        <v>7.4499999999999997E-2</v>
      </c>
      <c r="X1649">
        <v>0.11600000000000001</v>
      </c>
      <c r="Y1649">
        <v>4.2161</v>
      </c>
      <c r="Z1649">
        <v>0</v>
      </c>
      <c r="AA1649">
        <v>0.73750000000000004</v>
      </c>
      <c r="AB1649">
        <v>1.7081999999999999</v>
      </c>
      <c r="AC1649">
        <v>14.75</v>
      </c>
      <c r="AD1649">
        <v>0.43380000000000002</v>
      </c>
      <c r="AE1649">
        <v>89.385999999999996</v>
      </c>
      <c r="AF1649">
        <v>0.1037</v>
      </c>
      <c r="AG1649">
        <v>380.95800000000003</v>
      </c>
      <c r="AH1649" s="1">
        <v>4.5293000000000001</v>
      </c>
      <c r="AI1649">
        <v>72.364620000000002</v>
      </c>
      <c r="AJ1649">
        <v>-163.7226</v>
      </c>
      <c r="AK1649">
        <v>7278</v>
      </c>
      <c r="AL1649" t="s">
        <v>36</v>
      </c>
    </row>
    <row r="1650" spans="1:38" x14ac:dyDescent="0.25">
      <c r="A1650" t="s">
        <v>80</v>
      </c>
      <c r="C1650">
        <v>30.460999999999999</v>
      </c>
      <c r="O1650">
        <v>30.460999999999999</v>
      </c>
      <c r="P1650">
        <v>30.146000000000001</v>
      </c>
      <c r="Q1650">
        <v>1.3572</v>
      </c>
      <c r="R1650">
        <v>1.3303</v>
      </c>
      <c r="S1650">
        <v>2.7892999999999999</v>
      </c>
      <c r="T1650">
        <v>2.7893819999999998</v>
      </c>
      <c r="U1650">
        <v>2.8534999999999999</v>
      </c>
      <c r="V1650">
        <v>3.0855000000000001</v>
      </c>
      <c r="W1650">
        <v>8.3000000000000004E-2</v>
      </c>
      <c r="X1650">
        <v>0.11840000000000001</v>
      </c>
      <c r="Y1650">
        <v>4.2320000000000002</v>
      </c>
      <c r="Z1650">
        <v>0</v>
      </c>
      <c r="AA1650">
        <v>0.75090000000000001</v>
      </c>
      <c r="AB1650">
        <v>1.7423999999999999</v>
      </c>
      <c r="AC1650">
        <v>15.02</v>
      </c>
      <c r="AD1650">
        <v>0.44879999999999998</v>
      </c>
      <c r="AE1650">
        <v>89.7226</v>
      </c>
      <c r="AF1650">
        <v>0.12509999999999999</v>
      </c>
      <c r="AG1650">
        <v>390.17599999999999</v>
      </c>
      <c r="AH1650" s="1">
        <v>4.9077999999999999</v>
      </c>
      <c r="AI1650">
        <v>72.364620000000002</v>
      </c>
      <c r="AJ1650">
        <v>-163.7226</v>
      </c>
      <c r="AK1650">
        <v>7326</v>
      </c>
      <c r="AL1650" t="s">
        <v>37</v>
      </c>
    </row>
    <row r="1651" spans="1:38" x14ac:dyDescent="0.25">
      <c r="A1651" t="s">
        <v>80</v>
      </c>
      <c r="B1651">
        <v>6</v>
      </c>
      <c r="C1651">
        <v>30.366</v>
      </c>
      <c r="J1651" t="s">
        <v>74</v>
      </c>
      <c r="K1651" s="3">
        <v>32.082599999999999</v>
      </c>
      <c r="L1651">
        <v>32.082099999999997</v>
      </c>
      <c r="M1651">
        <v>25.7057</v>
      </c>
      <c r="N1651">
        <v>25.699100000000001</v>
      </c>
      <c r="O1651">
        <v>30.366</v>
      </c>
      <c r="P1651">
        <v>30.053000000000001</v>
      </c>
      <c r="Q1651">
        <v>0.90010000000000001</v>
      </c>
      <c r="R1651">
        <v>1.0063</v>
      </c>
      <c r="S1651">
        <v>2.7567110000000001</v>
      </c>
      <c r="T1651">
        <v>2.7652329999999998</v>
      </c>
      <c r="U1651">
        <v>2.8435000000000001</v>
      </c>
      <c r="V1651">
        <v>3.0851999999999999</v>
      </c>
      <c r="W1651">
        <v>8.2000000000000003E-2</v>
      </c>
      <c r="X1651">
        <v>0.1173</v>
      </c>
      <c r="Y1651">
        <v>4.2140000000000004</v>
      </c>
      <c r="Z1651">
        <v>0</v>
      </c>
      <c r="AA1651">
        <v>0.73340000000000005</v>
      </c>
      <c r="AB1651">
        <v>1.7048000000000001</v>
      </c>
      <c r="AC1651">
        <v>14.67</v>
      </c>
      <c r="AD1651">
        <v>0.45090000000000002</v>
      </c>
      <c r="AE1651">
        <v>89.340500000000006</v>
      </c>
      <c r="AF1651">
        <v>0.1225</v>
      </c>
      <c r="AG1651">
        <v>377.71300000000002</v>
      </c>
      <c r="AH1651" s="1">
        <v>4.4942000000000002</v>
      </c>
      <c r="AI1651">
        <v>72.364639999999994</v>
      </c>
      <c r="AJ1651">
        <v>-163.72265999999999</v>
      </c>
      <c r="AK1651">
        <v>7463</v>
      </c>
      <c r="AL1651" t="s">
        <v>34</v>
      </c>
    </row>
    <row r="1652" spans="1:38" x14ac:dyDescent="0.25">
      <c r="A1652" t="s">
        <v>80</v>
      </c>
      <c r="C1652">
        <v>0.128</v>
      </c>
      <c r="J1652" s="2">
        <v>0.90320601851851856</v>
      </c>
      <c r="O1652">
        <v>0.128</v>
      </c>
      <c r="P1652">
        <v>0.126</v>
      </c>
      <c r="Q1652">
        <v>3.5299999999999998E-2</v>
      </c>
      <c r="R1652">
        <v>0.1215</v>
      </c>
      <c r="S1652">
        <v>2.7330000000000002E-3</v>
      </c>
      <c r="T1652">
        <v>9.4359999999999999E-3</v>
      </c>
      <c r="U1652">
        <v>1.2500000000000001E-2</v>
      </c>
      <c r="V1652">
        <v>1.09E-2</v>
      </c>
      <c r="W1652">
        <v>1.1999999999999999E-3</v>
      </c>
      <c r="X1652">
        <v>8.0000000000000004E-4</v>
      </c>
      <c r="Y1652">
        <v>6.6E-3</v>
      </c>
      <c r="Z1652">
        <v>0</v>
      </c>
      <c r="AA1652">
        <v>3.8999999999999998E-3</v>
      </c>
      <c r="AB1652">
        <v>5.1000000000000004E-3</v>
      </c>
      <c r="AC1652">
        <v>0.08</v>
      </c>
      <c r="AD1652">
        <v>6.3E-3</v>
      </c>
      <c r="AE1652">
        <v>0.13930000000000001</v>
      </c>
      <c r="AF1652">
        <v>2.8999999999999998E-3</v>
      </c>
      <c r="AG1652">
        <v>9.0519999999999996</v>
      </c>
      <c r="AH1652" s="1">
        <v>5.4389E-2</v>
      </c>
      <c r="AI1652">
        <v>0</v>
      </c>
      <c r="AJ1652">
        <v>0</v>
      </c>
      <c r="AK1652">
        <v>14</v>
      </c>
      <c r="AL1652" t="s">
        <v>35</v>
      </c>
    </row>
    <row r="1653" spans="1:38" x14ac:dyDescent="0.25">
      <c r="A1653" t="s">
        <v>80</v>
      </c>
      <c r="C1653">
        <v>30.067</v>
      </c>
      <c r="O1653">
        <v>30.067</v>
      </c>
      <c r="P1653">
        <v>29.757000000000001</v>
      </c>
      <c r="Q1653">
        <v>0.85389999999999999</v>
      </c>
      <c r="R1653">
        <v>0.89480000000000004</v>
      </c>
      <c r="S1653">
        <v>2.7542409999999999</v>
      </c>
      <c r="T1653">
        <v>2.7564099999999998</v>
      </c>
      <c r="U1653">
        <v>2.8302999999999998</v>
      </c>
      <c r="V1653">
        <v>3.0733000000000001</v>
      </c>
      <c r="W1653">
        <v>8.0600000000000005E-2</v>
      </c>
      <c r="X1653">
        <v>0.1148</v>
      </c>
      <c r="Y1653">
        <v>4.2050999999999998</v>
      </c>
      <c r="Z1653">
        <v>0</v>
      </c>
      <c r="AA1653">
        <v>0.72889999999999999</v>
      </c>
      <c r="AB1653">
        <v>1.6996</v>
      </c>
      <c r="AC1653">
        <v>14.58</v>
      </c>
      <c r="AD1653">
        <v>0.443</v>
      </c>
      <c r="AE1653">
        <v>89.152900000000002</v>
      </c>
      <c r="AF1653">
        <v>0.11899999999999999</v>
      </c>
      <c r="AG1653">
        <v>369.315</v>
      </c>
      <c r="AH1653" s="1">
        <v>4.4391999999999996</v>
      </c>
      <c r="AI1653">
        <v>72.364639999999994</v>
      </c>
      <c r="AJ1653">
        <v>-163.72268</v>
      </c>
      <c r="AK1653">
        <v>7439</v>
      </c>
      <c r="AL1653" t="s">
        <v>36</v>
      </c>
    </row>
    <row r="1654" spans="1:38" x14ac:dyDescent="0.25">
      <c r="A1654" t="s">
        <v>80</v>
      </c>
      <c r="C1654">
        <v>30.515000000000001</v>
      </c>
      <c r="O1654">
        <v>30.515000000000001</v>
      </c>
      <c r="P1654">
        <v>30.2</v>
      </c>
      <c r="Q1654">
        <v>1.0304</v>
      </c>
      <c r="R1654">
        <v>1.2303999999999999</v>
      </c>
      <c r="S1654">
        <v>2.7677849999999999</v>
      </c>
      <c r="T1654">
        <v>2.7813829999999999</v>
      </c>
      <c r="U1654">
        <v>2.8706</v>
      </c>
      <c r="V1654">
        <v>3.1074000000000002</v>
      </c>
      <c r="W1654">
        <v>8.3000000000000004E-2</v>
      </c>
      <c r="X1654">
        <v>0.11840000000000001</v>
      </c>
      <c r="Y1654">
        <v>4.2222</v>
      </c>
      <c r="Z1654">
        <v>0</v>
      </c>
      <c r="AA1654">
        <v>0.74480000000000002</v>
      </c>
      <c r="AB1654">
        <v>1.7192000000000001</v>
      </c>
      <c r="AC1654">
        <v>14.9</v>
      </c>
      <c r="AD1654">
        <v>0.45929999999999999</v>
      </c>
      <c r="AE1654">
        <v>89.5154</v>
      </c>
      <c r="AF1654">
        <v>0.12509999999999999</v>
      </c>
      <c r="AG1654">
        <v>396.875</v>
      </c>
      <c r="AH1654" s="1">
        <v>4.6477000000000004</v>
      </c>
      <c r="AI1654">
        <v>72.364639999999994</v>
      </c>
      <c r="AJ1654">
        <v>-163.72265999999999</v>
      </c>
      <c r="AK1654">
        <v>7487</v>
      </c>
      <c r="AL1654" t="s">
        <v>37</v>
      </c>
    </row>
    <row r="1655" spans="1:38" x14ac:dyDescent="0.25">
      <c r="A1655" t="s">
        <v>80</v>
      </c>
      <c r="B1655">
        <v>7</v>
      </c>
      <c r="C1655">
        <v>19.782</v>
      </c>
      <c r="D1655">
        <v>0.79600000000000004</v>
      </c>
      <c r="E1655">
        <v>1.78</v>
      </c>
      <c r="F1655">
        <v>1.1200000000000001</v>
      </c>
      <c r="G1655">
        <v>0.3</v>
      </c>
      <c r="H1655">
        <v>0.39</v>
      </c>
      <c r="J1655" t="s">
        <v>74</v>
      </c>
      <c r="K1655" s="3">
        <v>31.791499999999999</v>
      </c>
      <c r="L1655">
        <v>31.7942</v>
      </c>
      <c r="M1655">
        <v>24.9971</v>
      </c>
      <c r="N1655">
        <v>24.999400000000001</v>
      </c>
      <c r="O1655">
        <v>19.782</v>
      </c>
      <c r="P1655">
        <v>19.577999999999999</v>
      </c>
      <c r="Q1655">
        <v>6.1730999999999998</v>
      </c>
      <c r="R1655">
        <v>6.1722000000000001</v>
      </c>
      <c r="S1655">
        <v>3.1665760000000001</v>
      </c>
      <c r="T1655">
        <v>3.1667399999999999</v>
      </c>
      <c r="U1655">
        <v>2.6042000000000001</v>
      </c>
      <c r="V1655">
        <v>2.8170999999999999</v>
      </c>
      <c r="W1655">
        <v>6.25E-2</v>
      </c>
      <c r="X1655">
        <v>0.12470000000000001</v>
      </c>
      <c r="Y1655">
        <v>4.3876999999999997</v>
      </c>
      <c r="Z1655">
        <v>0</v>
      </c>
      <c r="AA1655">
        <v>1.2578</v>
      </c>
      <c r="AB1655">
        <v>2.1021000000000001</v>
      </c>
      <c r="AC1655">
        <v>25.16</v>
      </c>
      <c r="AD1655">
        <v>0.28920000000000001</v>
      </c>
      <c r="AE1655">
        <v>93.025199999999998</v>
      </c>
      <c r="AF1655">
        <v>7.3599999999999999E-2</v>
      </c>
      <c r="AG1655">
        <v>300.15600000000001</v>
      </c>
      <c r="AH1655" s="1">
        <v>11.356999999999999</v>
      </c>
      <c r="AI1655">
        <v>72.364779999999996</v>
      </c>
      <c r="AJ1655">
        <v>-163.72274999999999</v>
      </c>
      <c r="AK1655">
        <v>9137</v>
      </c>
      <c r="AL1655" t="s">
        <v>34</v>
      </c>
    </row>
    <row r="1656" spans="1:38" x14ac:dyDescent="0.25">
      <c r="A1656" t="s">
        <v>80</v>
      </c>
      <c r="C1656">
        <v>5.8000000000000003E-2</v>
      </c>
      <c r="J1656" s="2">
        <v>0.90401620370370372</v>
      </c>
      <c r="O1656">
        <v>5.8000000000000003E-2</v>
      </c>
      <c r="P1656">
        <v>5.7000000000000002E-2</v>
      </c>
      <c r="Q1656">
        <v>1E-3</v>
      </c>
      <c r="R1656">
        <v>2.9999999999999997E-4</v>
      </c>
      <c r="S1656">
        <v>8.2000000000000001E-5</v>
      </c>
      <c r="T1656">
        <v>2.5999999999999998E-5</v>
      </c>
      <c r="U1656">
        <v>5.0000000000000001E-4</v>
      </c>
      <c r="V1656">
        <v>5.9999999999999995E-4</v>
      </c>
      <c r="W1656">
        <v>1.1999999999999999E-3</v>
      </c>
      <c r="X1656">
        <v>1E-3</v>
      </c>
      <c r="Y1656">
        <v>7.0000000000000001E-3</v>
      </c>
      <c r="Z1656">
        <v>0</v>
      </c>
      <c r="AA1656">
        <v>1.6000000000000001E-3</v>
      </c>
      <c r="AB1656">
        <v>2E-3</v>
      </c>
      <c r="AC1656">
        <v>0.03</v>
      </c>
      <c r="AD1656">
        <v>6.4000000000000003E-3</v>
      </c>
      <c r="AE1656">
        <v>0.14949999999999999</v>
      </c>
      <c r="AF1656">
        <v>3.0999999999999999E-3</v>
      </c>
      <c r="AG1656">
        <v>0.21</v>
      </c>
      <c r="AH1656" s="1">
        <v>5.1246E-2</v>
      </c>
      <c r="AI1656">
        <v>0</v>
      </c>
      <c r="AJ1656">
        <v>1.0000000000000001E-5</v>
      </c>
      <c r="AK1656">
        <v>14</v>
      </c>
      <c r="AL1656" t="s">
        <v>35</v>
      </c>
    </row>
    <row r="1657" spans="1:38" x14ac:dyDescent="0.25">
      <c r="A1657" t="s">
        <v>80</v>
      </c>
      <c r="C1657">
        <v>19.677</v>
      </c>
      <c r="O1657">
        <v>19.677</v>
      </c>
      <c r="P1657">
        <v>19.475000000000001</v>
      </c>
      <c r="Q1657">
        <v>6.1717000000000004</v>
      </c>
      <c r="R1657">
        <v>6.1717000000000004</v>
      </c>
      <c r="S1657">
        <v>3.1664509999999999</v>
      </c>
      <c r="T1657">
        <v>3.166677</v>
      </c>
      <c r="U1657">
        <v>2.6032000000000002</v>
      </c>
      <c r="V1657">
        <v>2.8168000000000002</v>
      </c>
      <c r="W1657">
        <v>6.1100000000000002E-2</v>
      </c>
      <c r="X1657">
        <v>0.12330000000000001</v>
      </c>
      <c r="Y1657">
        <v>4.3796999999999997</v>
      </c>
      <c r="Z1657">
        <v>0</v>
      </c>
      <c r="AA1657">
        <v>1.2552000000000001</v>
      </c>
      <c r="AB1657">
        <v>2.1000999999999999</v>
      </c>
      <c r="AC1657">
        <v>25.1</v>
      </c>
      <c r="AD1657">
        <v>0.27979999999999999</v>
      </c>
      <c r="AE1657">
        <v>92.855599999999995</v>
      </c>
      <c r="AF1657">
        <v>7.0099999999999996E-2</v>
      </c>
      <c r="AG1657">
        <v>299.779</v>
      </c>
      <c r="AH1657" s="1">
        <v>11.304</v>
      </c>
      <c r="AI1657">
        <v>72.364779999999996</v>
      </c>
      <c r="AJ1657">
        <v>-163.72275999999999</v>
      </c>
      <c r="AK1657">
        <v>9113</v>
      </c>
      <c r="AL1657" t="s">
        <v>36</v>
      </c>
    </row>
    <row r="1658" spans="1:38" x14ac:dyDescent="0.25">
      <c r="A1658" t="s">
        <v>80</v>
      </c>
      <c r="C1658">
        <v>19.928000000000001</v>
      </c>
      <c r="O1658">
        <v>19.928000000000001</v>
      </c>
      <c r="P1658">
        <v>19.722999999999999</v>
      </c>
      <c r="Q1658">
        <v>6.1744000000000003</v>
      </c>
      <c r="R1658">
        <v>6.1730999999999998</v>
      </c>
      <c r="S1658">
        <v>3.166709</v>
      </c>
      <c r="T1658">
        <v>3.1668029999999998</v>
      </c>
      <c r="U1658">
        <v>2.6044</v>
      </c>
      <c r="V1658">
        <v>2.8180999999999998</v>
      </c>
      <c r="W1658">
        <v>6.4699999999999994E-2</v>
      </c>
      <c r="X1658">
        <v>0.1258</v>
      </c>
      <c r="Y1658">
        <v>4.3979999999999997</v>
      </c>
      <c r="Z1658">
        <v>0</v>
      </c>
      <c r="AA1658">
        <v>1.2613000000000001</v>
      </c>
      <c r="AB1658">
        <v>2.105</v>
      </c>
      <c r="AC1658">
        <v>25.23</v>
      </c>
      <c r="AD1658">
        <v>0.29649999999999999</v>
      </c>
      <c r="AE1658">
        <v>93.244</v>
      </c>
      <c r="AF1658">
        <v>7.9299999999999995E-2</v>
      </c>
      <c r="AG1658">
        <v>300.56799999999998</v>
      </c>
      <c r="AH1658" s="1">
        <v>11.432</v>
      </c>
      <c r="AI1658">
        <v>72.364779999999996</v>
      </c>
      <c r="AJ1658">
        <v>-163.72273999999999</v>
      </c>
      <c r="AK1658">
        <v>9161</v>
      </c>
      <c r="AL1658" t="s">
        <v>37</v>
      </c>
    </row>
    <row r="1659" spans="1:38" x14ac:dyDescent="0.25">
      <c r="A1659" t="s">
        <v>80</v>
      </c>
      <c r="B1659">
        <v>8</v>
      </c>
      <c r="C1659">
        <v>20.135000000000002</v>
      </c>
      <c r="J1659" t="s">
        <v>74</v>
      </c>
      <c r="K1659" s="3">
        <v>31.791799999999999</v>
      </c>
      <c r="L1659">
        <v>31.794499999999999</v>
      </c>
      <c r="M1659">
        <v>24.997199999999999</v>
      </c>
      <c r="N1659">
        <v>24.999600000000001</v>
      </c>
      <c r="O1659">
        <v>20.135000000000002</v>
      </c>
      <c r="P1659">
        <v>19.927</v>
      </c>
      <c r="Q1659">
        <v>6.1742999999999997</v>
      </c>
      <c r="R1659">
        <v>6.1727999999999996</v>
      </c>
      <c r="S1659">
        <v>3.1667200000000002</v>
      </c>
      <c r="T1659">
        <v>3.166836</v>
      </c>
      <c r="U1659">
        <v>2.6044999999999998</v>
      </c>
      <c r="V1659">
        <v>2.8149000000000002</v>
      </c>
      <c r="W1659">
        <v>6.0499999999999998E-2</v>
      </c>
      <c r="X1659">
        <v>0.12509999999999999</v>
      </c>
      <c r="Y1659">
        <v>4.3810000000000002</v>
      </c>
      <c r="Z1659">
        <v>0</v>
      </c>
      <c r="AA1659">
        <v>1.2473000000000001</v>
      </c>
      <c r="AB1659">
        <v>2.0939000000000001</v>
      </c>
      <c r="AC1659">
        <v>24.95</v>
      </c>
      <c r="AD1659">
        <v>0.2954</v>
      </c>
      <c r="AE1659">
        <v>92.882000000000005</v>
      </c>
      <c r="AF1659">
        <v>6.88E-2</v>
      </c>
      <c r="AG1659">
        <v>300.358</v>
      </c>
      <c r="AH1659" s="1">
        <v>11.141</v>
      </c>
      <c r="AI1659">
        <v>72.364779999999996</v>
      </c>
      <c r="AJ1659">
        <v>-163.7227</v>
      </c>
      <c r="AK1659">
        <v>9327</v>
      </c>
      <c r="AL1659" t="s">
        <v>34</v>
      </c>
    </row>
    <row r="1660" spans="1:38" x14ac:dyDescent="0.25">
      <c r="A1660" t="s">
        <v>80</v>
      </c>
      <c r="C1660">
        <v>0.11</v>
      </c>
      <c r="J1660" s="2">
        <v>0.90410879629629637</v>
      </c>
      <c r="O1660">
        <v>0.11</v>
      </c>
      <c r="P1660">
        <v>0.108</v>
      </c>
      <c r="Q1660">
        <v>6.9999999999999999E-4</v>
      </c>
      <c r="R1660">
        <v>8.0000000000000004E-4</v>
      </c>
      <c r="S1660">
        <v>4.6999999999999997E-5</v>
      </c>
      <c r="T1660">
        <v>5.1999999999999997E-5</v>
      </c>
      <c r="U1660">
        <v>6.9999999999999999E-4</v>
      </c>
      <c r="V1660">
        <v>5.9999999999999995E-4</v>
      </c>
      <c r="W1660">
        <v>5.9999999999999995E-4</v>
      </c>
      <c r="X1660">
        <v>8.9999999999999998E-4</v>
      </c>
      <c r="Y1660">
        <v>5.4999999999999997E-3</v>
      </c>
      <c r="Z1660">
        <v>0</v>
      </c>
      <c r="AA1660">
        <v>7.7999999999999996E-3</v>
      </c>
      <c r="AB1660">
        <v>3.8E-3</v>
      </c>
      <c r="AC1660">
        <v>0.16</v>
      </c>
      <c r="AD1660">
        <v>5.0000000000000001E-3</v>
      </c>
      <c r="AE1660">
        <v>0.1162</v>
      </c>
      <c r="AF1660">
        <v>1.5E-3</v>
      </c>
      <c r="AG1660">
        <v>0.26</v>
      </c>
      <c r="AH1660" s="1">
        <v>9.9475999999999995E-2</v>
      </c>
      <c r="AI1660">
        <v>0</v>
      </c>
      <c r="AJ1660">
        <v>0</v>
      </c>
      <c r="AK1660">
        <v>14</v>
      </c>
      <c r="AL1660" t="s">
        <v>35</v>
      </c>
    </row>
    <row r="1661" spans="1:38" x14ac:dyDescent="0.25">
      <c r="A1661" t="s">
        <v>80</v>
      </c>
      <c r="C1661">
        <v>19.881</v>
      </c>
      <c r="O1661">
        <v>19.881</v>
      </c>
      <c r="P1661">
        <v>19.675999999999998</v>
      </c>
      <c r="Q1661">
        <v>6.1734999999999998</v>
      </c>
      <c r="R1661">
        <v>6.1719999999999997</v>
      </c>
      <c r="S1661">
        <v>3.1666470000000002</v>
      </c>
      <c r="T1661">
        <v>3.1667689999999999</v>
      </c>
      <c r="U1661">
        <v>2.6032000000000002</v>
      </c>
      <c r="V1661">
        <v>2.8144</v>
      </c>
      <c r="W1661">
        <v>5.9799999999999999E-2</v>
      </c>
      <c r="X1661">
        <v>0.12330000000000001</v>
      </c>
      <c r="Y1661">
        <v>4.3747999999999996</v>
      </c>
      <c r="Z1661">
        <v>0</v>
      </c>
      <c r="AA1661">
        <v>1.2381</v>
      </c>
      <c r="AB1661">
        <v>2.0903999999999998</v>
      </c>
      <c r="AC1661">
        <v>24.76</v>
      </c>
      <c r="AD1661">
        <v>0.28539999999999999</v>
      </c>
      <c r="AE1661">
        <v>92.751999999999995</v>
      </c>
      <c r="AF1661">
        <v>6.7100000000000007E-2</v>
      </c>
      <c r="AG1661">
        <v>299.95600000000002</v>
      </c>
      <c r="AH1661" s="1">
        <v>11.05</v>
      </c>
      <c r="AI1661">
        <v>72.364779999999996</v>
      </c>
      <c r="AJ1661">
        <v>-163.72272000000001</v>
      </c>
      <c r="AK1661">
        <v>9303</v>
      </c>
      <c r="AL1661" t="s">
        <v>36</v>
      </c>
    </row>
    <row r="1662" spans="1:38" x14ac:dyDescent="0.25">
      <c r="A1662" t="s">
        <v>80</v>
      </c>
      <c r="C1662">
        <v>20.274000000000001</v>
      </c>
      <c r="O1662">
        <v>20.274000000000001</v>
      </c>
      <c r="P1662">
        <v>20.065000000000001</v>
      </c>
      <c r="Q1662">
        <v>6.1760000000000002</v>
      </c>
      <c r="R1662">
        <v>6.1744000000000003</v>
      </c>
      <c r="S1662">
        <v>3.1668440000000002</v>
      </c>
      <c r="T1662">
        <v>3.1669529999999999</v>
      </c>
      <c r="U1662">
        <v>2.6055999999999999</v>
      </c>
      <c r="V1662">
        <v>2.8155999999999999</v>
      </c>
      <c r="W1662">
        <v>6.1100000000000002E-2</v>
      </c>
      <c r="X1662">
        <v>0.127</v>
      </c>
      <c r="Y1662">
        <v>4.3918999999999997</v>
      </c>
      <c r="Z1662">
        <v>0</v>
      </c>
      <c r="AA1662">
        <v>1.2637</v>
      </c>
      <c r="AB1662">
        <v>2.1038000000000001</v>
      </c>
      <c r="AC1662">
        <v>25.27</v>
      </c>
      <c r="AD1662">
        <v>0.30099999999999999</v>
      </c>
      <c r="AE1662">
        <v>93.114500000000007</v>
      </c>
      <c r="AF1662">
        <v>7.0099999999999996E-2</v>
      </c>
      <c r="AG1662">
        <v>300.82100000000003</v>
      </c>
      <c r="AH1662" s="1">
        <v>11.4</v>
      </c>
      <c r="AI1662">
        <v>72.364779999999996</v>
      </c>
      <c r="AJ1662">
        <v>-163.7227</v>
      </c>
      <c r="AK1662">
        <v>9351</v>
      </c>
      <c r="AL1662" t="s">
        <v>37</v>
      </c>
    </row>
    <row r="1663" spans="1:38" x14ac:dyDescent="0.25">
      <c r="A1663" t="s">
        <v>80</v>
      </c>
      <c r="B1663">
        <v>9</v>
      </c>
      <c r="C1663">
        <v>9.8119999999999994</v>
      </c>
      <c r="D1663">
        <v>0.66</v>
      </c>
      <c r="E1663">
        <v>1.78</v>
      </c>
      <c r="F1663">
        <v>1.1000000000000001</v>
      </c>
      <c r="G1663">
        <v>0.32</v>
      </c>
      <c r="H1663">
        <v>0.41</v>
      </c>
      <c r="J1663" t="s">
        <v>74</v>
      </c>
      <c r="K1663" s="3">
        <v>31.794</v>
      </c>
      <c r="L1663">
        <v>31.796500000000002</v>
      </c>
      <c r="M1663">
        <v>24.9983</v>
      </c>
      <c r="N1663">
        <v>25.000299999999999</v>
      </c>
      <c r="O1663">
        <v>9.8119999999999994</v>
      </c>
      <c r="P1663">
        <v>9.7110000000000003</v>
      </c>
      <c r="Q1663">
        <v>6.1795</v>
      </c>
      <c r="R1663">
        <v>6.1792999999999996</v>
      </c>
      <c r="S1663">
        <v>3.166906</v>
      </c>
      <c r="T1663">
        <v>3.167116</v>
      </c>
      <c r="U1663">
        <v>2.6109</v>
      </c>
      <c r="V1663">
        <v>2.8178999999999998</v>
      </c>
      <c r="W1663">
        <v>5.5500000000000001E-2</v>
      </c>
      <c r="X1663">
        <v>0.1144</v>
      </c>
      <c r="Y1663">
        <v>4.3891999999999998</v>
      </c>
      <c r="Z1663">
        <v>0</v>
      </c>
      <c r="AA1663">
        <v>1.7558</v>
      </c>
      <c r="AB1663">
        <v>2.4756999999999998</v>
      </c>
      <c r="AC1663">
        <v>35.119999999999997</v>
      </c>
      <c r="AD1663">
        <v>0.2878</v>
      </c>
      <c r="AE1663">
        <v>93.056399999999996</v>
      </c>
      <c r="AF1663">
        <v>5.62E-2</v>
      </c>
      <c r="AG1663">
        <v>300.99599999999998</v>
      </c>
      <c r="AH1663" s="1">
        <v>26.966999999999999</v>
      </c>
      <c r="AI1663">
        <v>72.364649999999997</v>
      </c>
      <c r="AJ1663">
        <v>-163.72239999999999</v>
      </c>
      <c r="AK1663">
        <v>10969</v>
      </c>
      <c r="AL1663" t="s">
        <v>34</v>
      </c>
    </row>
    <row r="1664" spans="1:38" x14ac:dyDescent="0.25">
      <c r="A1664" t="s">
        <v>80</v>
      </c>
      <c r="C1664">
        <v>4.2999999999999997E-2</v>
      </c>
      <c r="J1664" s="2">
        <v>0.90489583333333334</v>
      </c>
      <c r="O1664">
        <v>4.2999999999999997E-2</v>
      </c>
      <c r="P1664">
        <v>4.2000000000000003E-2</v>
      </c>
      <c r="Q1664">
        <v>1E-4</v>
      </c>
      <c r="R1664">
        <v>1E-4</v>
      </c>
      <c r="S1664">
        <v>1.5E-5</v>
      </c>
      <c r="T1664">
        <v>1.5999999999999999E-5</v>
      </c>
      <c r="U1664">
        <v>5.9999999999999995E-4</v>
      </c>
      <c r="V1664">
        <v>8.0000000000000004E-4</v>
      </c>
      <c r="W1664">
        <v>2.8999999999999998E-3</v>
      </c>
      <c r="X1664">
        <v>8.0000000000000004E-4</v>
      </c>
      <c r="Y1664">
        <v>4.1000000000000003E-3</v>
      </c>
      <c r="Z1664">
        <v>0</v>
      </c>
      <c r="AA1664">
        <v>2E-3</v>
      </c>
      <c r="AB1664">
        <v>4.1999999999999997E-3</v>
      </c>
      <c r="AC1664">
        <v>0.04</v>
      </c>
      <c r="AD1664">
        <v>3.7000000000000002E-3</v>
      </c>
      <c r="AE1664">
        <v>8.6800000000000002E-2</v>
      </c>
      <c r="AF1664">
        <v>7.3000000000000001E-3</v>
      </c>
      <c r="AG1664">
        <v>0.17100000000000001</v>
      </c>
      <c r="AH1664" s="1">
        <v>0.25735999999999998</v>
      </c>
      <c r="AI1664">
        <v>1.0000000000000001E-5</v>
      </c>
      <c r="AJ1664">
        <v>1.0000000000000001E-5</v>
      </c>
      <c r="AK1664">
        <v>14</v>
      </c>
      <c r="AL1664" t="s">
        <v>35</v>
      </c>
    </row>
    <row r="1665" spans="1:38" x14ac:dyDescent="0.25">
      <c r="A1665" t="s">
        <v>80</v>
      </c>
      <c r="C1665">
        <v>9.7430000000000003</v>
      </c>
      <c r="O1665">
        <v>9.7430000000000003</v>
      </c>
      <c r="P1665">
        <v>9.6430000000000007</v>
      </c>
      <c r="Q1665">
        <v>6.1791999999999998</v>
      </c>
      <c r="R1665">
        <v>6.1790000000000003</v>
      </c>
      <c r="S1665">
        <v>3.1668750000000001</v>
      </c>
      <c r="T1665">
        <v>3.1670699999999998</v>
      </c>
      <c r="U1665">
        <v>2.6105</v>
      </c>
      <c r="V1665">
        <v>2.8168000000000002</v>
      </c>
      <c r="W1665">
        <v>5.2499999999999998E-2</v>
      </c>
      <c r="X1665">
        <v>0.11360000000000001</v>
      </c>
      <c r="Y1665">
        <v>4.3834</v>
      </c>
      <c r="Z1665">
        <v>0</v>
      </c>
      <c r="AA1665">
        <v>1.7508999999999999</v>
      </c>
      <c r="AB1665">
        <v>2.4651999999999998</v>
      </c>
      <c r="AC1665">
        <v>35.020000000000003</v>
      </c>
      <c r="AD1665">
        <v>0.28310000000000002</v>
      </c>
      <c r="AE1665">
        <v>92.933300000000003</v>
      </c>
      <c r="AF1665">
        <v>4.8800000000000003E-2</v>
      </c>
      <c r="AG1665">
        <v>300.66399999999999</v>
      </c>
      <c r="AH1665" s="1">
        <v>26.321999999999999</v>
      </c>
      <c r="AI1665">
        <v>72.364639999999994</v>
      </c>
      <c r="AJ1665">
        <v>-163.72239999999999</v>
      </c>
      <c r="AK1665">
        <v>10945</v>
      </c>
      <c r="AL1665" t="s">
        <v>36</v>
      </c>
    </row>
    <row r="1666" spans="1:38" x14ac:dyDescent="0.25">
      <c r="A1666" t="s">
        <v>80</v>
      </c>
      <c r="C1666">
        <v>9.9390000000000001</v>
      </c>
      <c r="O1666">
        <v>9.9390000000000001</v>
      </c>
      <c r="P1666">
        <v>9.8369999999999997</v>
      </c>
      <c r="Q1666">
        <v>6.1797000000000004</v>
      </c>
      <c r="R1666">
        <v>6.1795</v>
      </c>
      <c r="S1666">
        <v>3.1669420000000001</v>
      </c>
      <c r="T1666">
        <v>3.167151</v>
      </c>
      <c r="U1666">
        <v>2.6116999999999999</v>
      </c>
      <c r="V1666">
        <v>2.8193000000000001</v>
      </c>
      <c r="W1666">
        <v>5.8599999999999999E-2</v>
      </c>
      <c r="X1666">
        <v>0.11600000000000001</v>
      </c>
      <c r="Y1666">
        <v>4.3944000000000001</v>
      </c>
      <c r="Z1666">
        <v>0</v>
      </c>
      <c r="AA1666">
        <v>1.7595000000000001</v>
      </c>
      <c r="AB1666">
        <v>2.4811000000000001</v>
      </c>
      <c r="AC1666">
        <v>35.19</v>
      </c>
      <c r="AD1666">
        <v>0.29320000000000002</v>
      </c>
      <c r="AE1666">
        <v>93.166300000000007</v>
      </c>
      <c r="AF1666">
        <v>6.4000000000000001E-2</v>
      </c>
      <c r="AG1666">
        <v>301.24200000000002</v>
      </c>
      <c r="AH1666" s="1">
        <v>27.305</v>
      </c>
      <c r="AI1666">
        <v>72.364660000000001</v>
      </c>
      <c r="AJ1666">
        <v>-163.72239999999999</v>
      </c>
      <c r="AK1666">
        <v>10993</v>
      </c>
      <c r="AL1666" t="s">
        <v>37</v>
      </c>
    </row>
    <row r="1667" spans="1:38" x14ac:dyDescent="0.25">
      <c r="A1667" t="s">
        <v>80</v>
      </c>
      <c r="B1667">
        <v>10</v>
      </c>
      <c r="C1667">
        <v>9.7270000000000003</v>
      </c>
      <c r="J1667" t="s">
        <v>74</v>
      </c>
      <c r="K1667" s="3">
        <v>31.793900000000001</v>
      </c>
      <c r="L1667">
        <v>31.796500000000002</v>
      </c>
      <c r="M1667">
        <v>24.998200000000001</v>
      </c>
      <c r="N1667">
        <v>25.000299999999999</v>
      </c>
      <c r="O1667">
        <v>9.7270000000000003</v>
      </c>
      <c r="P1667">
        <v>9.6270000000000007</v>
      </c>
      <c r="Q1667">
        <v>6.1798999999999999</v>
      </c>
      <c r="R1667">
        <v>6.1795</v>
      </c>
      <c r="S1667">
        <v>3.1669369999999999</v>
      </c>
      <c r="T1667">
        <v>3.1671330000000002</v>
      </c>
      <c r="U1667">
        <v>2.61</v>
      </c>
      <c r="V1667">
        <v>2.8138999999999998</v>
      </c>
      <c r="W1667">
        <v>5.62E-2</v>
      </c>
      <c r="X1667">
        <v>0.1142</v>
      </c>
      <c r="Y1667">
        <v>4.3803999999999998</v>
      </c>
      <c r="Z1667">
        <v>0</v>
      </c>
      <c r="AA1667">
        <v>1.7605999999999999</v>
      </c>
      <c r="AB1667">
        <v>2.4794</v>
      </c>
      <c r="AC1667">
        <v>35.21</v>
      </c>
      <c r="AD1667">
        <v>0.2959</v>
      </c>
      <c r="AE1667">
        <v>92.870400000000004</v>
      </c>
      <c r="AF1667">
        <v>5.79E-2</v>
      </c>
      <c r="AG1667">
        <v>300.66500000000002</v>
      </c>
      <c r="AH1667" s="1">
        <v>27.206</v>
      </c>
      <c r="AI1667">
        <v>72.364609999999999</v>
      </c>
      <c r="AJ1667">
        <v>-163.72237999999999</v>
      </c>
      <c r="AK1667">
        <v>11177</v>
      </c>
      <c r="AL1667" t="s">
        <v>34</v>
      </c>
    </row>
    <row r="1668" spans="1:38" x14ac:dyDescent="0.25">
      <c r="A1668" t="s">
        <v>80</v>
      </c>
      <c r="C1668">
        <v>7.3999999999999996E-2</v>
      </c>
      <c r="J1668" s="2">
        <v>0.90499999999999992</v>
      </c>
      <c r="O1668">
        <v>7.3999999999999996E-2</v>
      </c>
      <c r="P1668">
        <v>7.2999999999999995E-2</v>
      </c>
      <c r="Q1668">
        <v>2.0000000000000001E-4</v>
      </c>
      <c r="R1668">
        <v>1E-4</v>
      </c>
      <c r="S1668">
        <v>2.0000000000000002E-5</v>
      </c>
      <c r="T1668">
        <v>2.0999999999999999E-5</v>
      </c>
      <c r="U1668">
        <v>5.9999999999999995E-4</v>
      </c>
      <c r="V1668">
        <v>5.9999999999999995E-4</v>
      </c>
      <c r="W1668">
        <v>1.1999999999999999E-3</v>
      </c>
      <c r="X1668">
        <v>8.9999999999999998E-4</v>
      </c>
      <c r="Y1668">
        <v>4.4000000000000003E-3</v>
      </c>
      <c r="Z1668">
        <v>0</v>
      </c>
      <c r="AA1668">
        <v>4.4999999999999997E-3</v>
      </c>
      <c r="AB1668">
        <v>1.0500000000000001E-2</v>
      </c>
      <c r="AC1668">
        <v>0.09</v>
      </c>
      <c r="AD1668">
        <v>4.0000000000000001E-3</v>
      </c>
      <c r="AE1668">
        <v>9.2499999999999999E-2</v>
      </c>
      <c r="AF1668">
        <v>3.0000000000000001E-3</v>
      </c>
      <c r="AG1668">
        <v>0.121</v>
      </c>
      <c r="AH1668" s="1">
        <v>0.65690999999999999</v>
      </c>
      <c r="AI1668">
        <v>1.0000000000000001E-5</v>
      </c>
      <c r="AJ1668">
        <v>0</v>
      </c>
      <c r="AK1668">
        <v>14</v>
      </c>
      <c r="AL1668" t="s">
        <v>35</v>
      </c>
    </row>
    <row r="1669" spans="1:38" x14ac:dyDescent="0.25">
      <c r="A1669" t="s">
        <v>80</v>
      </c>
      <c r="C1669">
        <v>9.6349999999999998</v>
      </c>
      <c r="O1669">
        <v>9.6349999999999998</v>
      </c>
      <c r="P1669">
        <v>9.5350000000000001</v>
      </c>
      <c r="Q1669">
        <v>6.1795999999999998</v>
      </c>
      <c r="R1669">
        <v>6.1791999999999998</v>
      </c>
      <c r="S1669">
        <v>3.166903</v>
      </c>
      <c r="T1669">
        <v>3.1670929999999999</v>
      </c>
      <c r="U1669">
        <v>2.6093000000000002</v>
      </c>
      <c r="V1669">
        <v>2.8132000000000001</v>
      </c>
      <c r="W1669">
        <v>5.4899999999999997E-2</v>
      </c>
      <c r="X1669">
        <v>0.1123</v>
      </c>
      <c r="Y1669">
        <v>4.3723999999999998</v>
      </c>
      <c r="Z1669">
        <v>0</v>
      </c>
      <c r="AA1669">
        <v>1.7508999999999999</v>
      </c>
      <c r="AB1669">
        <v>2.4579</v>
      </c>
      <c r="AC1669">
        <v>35.020000000000003</v>
      </c>
      <c r="AD1669">
        <v>0.29320000000000002</v>
      </c>
      <c r="AE1669">
        <v>92.700199999999995</v>
      </c>
      <c r="AF1669">
        <v>5.4899999999999997E-2</v>
      </c>
      <c r="AG1669">
        <v>300.41699999999997</v>
      </c>
      <c r="AH1669" s="1">
        <v>25.88</v>
      </c>
      <c r="AI1669">
        <v>72.364599999999996</v>
      </c>
      <c r="AJ1669">
        <v>-163.72237999999999</v>
      </c>
      <c r="AK1669">
        <v>11153</v>
      </c>
      <c r="AL1669" t="s">
        <v>36</v>
      </c>
    </row>
    <row r="1670" spans="1:38" x14ac:dyDescent="0.25">
      <c r="A1670" t="s">
        <v>80</v>
      </c>
      <c r="C1670">
        <v>9.8919999999999995</v>
      </c>
      <c r="O1670">
        <v>9.8919999999999995</v>
      </c>
      <c r="P1670">
        <v>9.7899999999999991</v>
      </c>
      <c r="Q1670">
        <v>6.1802000000000001</v>
      </c>
      <c r="R1670">
        <v>6.1798000000000002</v>
      </c>
      <c r="S1670">
        <v>3.1669809999999998</v>
      </c>
      <c r="T1670">
        <v>3.1671969999999998</v>
      </c>
      <c r="U1670">
        <v>2.6105</v>
      </c>
      <c r="V1670">
        <v>2.8144</v>
      </c>
      <c r="W1670">
        <v>5.74E-2</v>
      </c>
      <c r="X1670">
        <v>0.1172</v>
      </c>
      <c r="Y1670">
        <v>4.3834</v>
      </c>
      <c r="Z1670">
        <v>0</v>
      </c>
      <c r="AA1670">
        <v>1.7667999999999999</v>
      </c>
      <c r="AB1670">
        <v>2.4908000000000001</v>
      </c>
      <c r="AC1670">
        <v>35.340000000000003</v>
      </c>
      <c r="AD1670">
        <v>0.30320000000000003</v>
      </c>
      <c r="AE1670">
        <v>92.933300000000003</v>
      </c>
      <c r="AF1670">
        <v>6.0999999999999999E-2</v>
      </c>
      <c r="AG1670">
        <v>300.863</v>
      </c>
      <c r="AH1670" s="1">
        <v>27.928000000000001</v>
      </c>
      <c r="AI1670">
        <v>72.364620000000002</v>
      </c>
      <c r="AJ1670">
        <v>-163.72236000000001</v>
      </c>
      <c r="AK1670">
        <v>11201</v>
      </c>
      <c r="AL1670" t="s">
        <v>37</v>
      </c>
    </row>
    <row r="1671" spans="1:38" x14ac:dyDescent="0.25">
      <c r="A1671" t="s">
        <v>80</v>
      </c>
      <c r="B1671">
        <v>11</v>
      </c>
      <c r="C1671">
        <v>4.3419999999999996</v>
      </c>
      <c r="D1671">
        <v>0.55200000000000005</v>
      </c>
      <c r="E1671">
        <v>1.78</v>
      </c>
      <c r="F1671">
        <v>0.39</v>
      </c>
      <c r="G1671">
        <v>0.34</v>
      </c>
      <c r="H1671">
        <v>0.73</v>
      </c>
      <c r="I1671" s="5">
        <v>-1.1469259906889966</v>
      </c>
      <c r="J1671" t="s">
        <v>74</v>
      </c>
      <c r="K1671" s="3">
        <v>31.794499999999999</v>
      </c>
      <c r="L1671">
        <v>31.797000000000001</v>
      </c>
      <c r="M1671">
        <v>24.998899999999999</v>
      </c>
      <c r="N1671">
        <v>25.000800000000002</v>
      </c>
      <c r="O1671">
        <v>4.3419999999999996</v>
      </c>
      <c r="P1671">
        <v>4.2969999999999997</v>
      </c>
      <c r="Q1671">
        <v>6.1783999999999999</v>
      </c>
      <c r="R1671">
        <v>6.1783999999999999</v>
      </c>
      <c r="S1671">
        <v>3.1666340000000002</v>
      </c>
      <c r="T1671">
        <v>3.1668560000000001</v>
      </c>
      <c r="U1671">
        <v>2.6131000000000002</v>
      </c>
      <c r="V1671">
        <v>2.8203999999999998</v>
      </c>
      <c r="W1671">
        <v>5.5500000000000001E-2</v>
      </c>
      <c r="X1671">
        <v>0.1135</v>
      </c>
      <c r="Y1671">
        <v>4.3838999999999997</v>
      </c>
      <c r="Z1671">
        <v>0</v>
      </c>
      <c r="AA1671">
        <v>2.0246</v>
      </c>
      <c r="AB1671">
        <v>2.7559</v>
      </c>
      <c r="AC1671">
        <v>40.49</v>
      </c>
      <c r="AD1671">
        <v>0.29260000000000003</v>
      </c>
      <c r="AE1671">
        <v>92.944900000000004</v>
      </c>
      <c r="AF1671">
        <v>5.62E-2</v>
      </c>
      <c r="AG1671">
        <v>300.98599999999999</v>
      </c>
      <c r="AH1671" s="1">
        <v>51.511000000000003</v>
      </c>
      <c r="AI1671">
        <v>72.364500000000007</v>
      </c>
      <c r="AJ1671">
        <v>-163.72252</v>
      </c>
      <c r="AK1671">
        <v>12539</v>
      </c>
      <c r="AL1671" t="s">
        <v>34</v>
      </c>
    </row>
    <row r="1672" spans="1:38" x14ac:dyDescent="0.25">
      <c r="A1672" t="s">
        <v>80</v>
      </c>
      <c r="C1672">
        <v>5.3999999999999999E-2</v>
      </c>
      <c r="J1672" s="2">
        <v>0.90565972222222213</v>
      </c>
      <c r="O1672">
        <v>5.3999999999999999E-2</v>
      </c>
      <c r="P1672">
        <v>5.3999999999999999E-2</v>
      </c>
      <c r="Q1672">
        <v>2.9999999999999997E-4</v>
      </c>
      <c r="R1672">
        <v>2.0000000000000001E-4</v>
      </c>
      <c r="S1672">
        <v>2.8E-5</v>
      </c>
      <c r="T1672">
        <v>2.0999999999999999E-5</v>
      </c>
      <c r="U1672">
        <v>4.0000000000000002E-4</v>
      </c>
      <c r="V1672">
        <v>1E-3</v>
      </c>
      <c r="W1672">
        <v>1.8E-3</v>
      </c>
      <c r="X1672">
        <v>8.0000000000000004E-4</v>
      </c>
      <c r="Y1672">
        <v>2.5999999999999999E-3</v>
      </c>
      <c r="Z1672">
        <v>0</v>
      </c>
      <c r="AA1672">
        <v>3.8999999999999998E-3</v>
      </c>
      <c r="AB1672">
        <v>1.14E-2</v>
      </c>
      <c r="AC1672">
        <v>0.08</v>
      </c>
      <c r="AD1672">
        <v>2.3999999999999998E-3</v>
      </c>
      <c r="AE1672">
        <v>5.5399999999999998E-2</v>
      </c>
      <c r="AF1672">
        <v>4.5999999999999999E-3</v>
      </c>
      <c r="AG1672">
        <v>7.2999999999999995E-2</v>
      </c>
      <c r="AH1672" s="1">
        <v>1.3535999999999999</v>
      </c>
      <c r="AI1672">
        <v>0</v>
      </c>
      <c r="AJ1672">
        <v>0</v>
      </c>
      <c r="AK1672">
        <v>14</v>
      </c>
      <c r="AL1672" t="s">
        <v>35</v>
      </c>
    </row>
    <row r="1673" spans="1:38" x14ac:dyDescent="0.25">
      <c r="A1673" t="s">
        <v>80</v>
      </c>
      <c r="C1673">
        <v>4.2080000000000002</v>
      </c>
      <c r="O1673">
        <v>4.2080000000000002</v>
      </c>
      <c r="P1673">
        <v>4.165</v>
      </c>
      <c r="Q1673">
        <v>6.1776999999999997</v>
      </c>
      <c r="R1673">
        <v>6.1779999999999999</v>
      </c>
      <c r="S1673">
        <v>3.1665809999999999</v>
      </c>
      <c r="T1673">
        <v>3.1668099999999999</v>
      </c>
      <c r="U1673">
        <v>2.6128999999999998</v>
      </c>
      <c r="V1673">
        <v>2.8180999999999998</v>
      </c>
      <c r="W1673">
        <v>5.3699999999999998E-2</v>
      </c>
      <c r="X1673">
        <v>0.1123</v>
      </c>
      <c r="Y1673">
        <v>4.3784999999999998</v>
      </c>
      <c r="Z1673">
        <v>0</v>
      </c>
      <c r="AA1673">
        <v>2.0194999999999999</v>
      </c>
      <c r="AB1673">
        <v>2.7363</v>
      </c>
      <c r="AC1673">
        <v>40.39</v>
      </c>
      <c r="AD1673">
        <v>0.29089999999999999</v>
      </c>
      <c r="AE1673">
        <v>92.829700000000003</v>
      </c>
      <c r="AF1673">
        <v>5.1799999999999999E-2</v>
      </c>
      <c r="AG1673">
        <v>300.89600000000002</v>
      </c>
      <c r="AH1673" s="1">
        <v>49.213999999999999</v>
      </c>
      <c r="AI1673">
        <v>72.364500000000007</v>
      </c>
      <c r="AJ1673">
        <v>-163.72252</v>
      </c>
      <c r="AK1673">
        <v>12515</v>
      </c>
      <c r="AL1673" t="s">
        <v>36</v>
      </c>
    </row>
    <row r="1674" spans="1:38" x14ac:dyDescent="0.25">
      <c r="A1674" t="s">
        <v>80</v>
      </c>
      <c r="C1674">
        <v>4.4379999999999997</v>
      </c>
      <c r="O1674">
        <v>4.4379999999999997</v>
      </c>
      <c r="P1674">
        <v>4.3920000000000003</v>
      </c>
      <c r="Q1674">
        <v>6.1790000000000003</v>
      </c>
      <c r="R1674">
        <v>6.1787999999999998</v>
      </c>
      <c r="S1674">
        <v>3.1666820000000002</v>
      </c>
      <c r="T1674">
        <v>3.1668910000000001</v>
      </c>
      <c r="U1674">
        <v>2.6141999999999999</v>
      </c>
      <c r="V1674">
        <v>2.8216999999999999</v>
      </c>
      <c r="W1674">
        <v>5.74E-2</v>
      </c>
      <c r="X1674">
        <v>0.1148</v>
      </c>
      <c r="Y1674">
        <v>4.3857999999999997</v>
      </c>
      <c r="Z1674">
        <v>0</v>
      </c>
      <c r="AA1674">
        <v>2.0329999999999999</v>
      </c>
      <c r="AB1674">
        <v>2.7717000000000001</v>
      </c>
      <c r="AC1674">
        <v>40.659999999999997</v>
      </c>
      <c r="AD1674">
        <v>0.29759999999999998</v>
      </c>
      <c r="AE1674">
        <v>92.984999999999999</v>
      </c>
      <c r="AF1674">
        <v>6.0999999999999999E-2</v>
      </c>
      <c r="AG1674">
        <v>301.18599999999998</v>
      </c>
      <c r="AH1674" s="1">
        <v>53.402000000000001</v>
      </c>
      <c r="AI1674">
        <v>72.364500000000007</v>
      </c>
      <c r="AJ1674">
        <v>-163.72252</v>
      </c>
      <c r="AK1674">
        <v>12563</v>
      </c>
      <c r="AL1674" t="s">
        <v>37</v>
      </c>
    </row>
    <row r="1675" spans="1:38" x14ac:dyDescent="0.25">
      <c r="A1675" t="s">
        <v>80</v>
      </c>
      <c r="B1675">
        <v>12</v>
      </c>
      <c r="C1675">
        <v>4.2119999999999997</v>
      </c>
      <c r="J1675" t="s">
        <v>74</v>
      </c>
      <c r="K1675" s="3">
        <v>31.794699999999999</v>
      </c>
      <c r="L1675">
        <v>31.797000000000001</v>
      </c>
      <c r="M1675">
        <v>24.999199999999998</v>
      </c>
      <c r="N1675">
        <v>25.000800000000002</v>
      </c>
      <c r="O1675">
        <v>4.2119999999999997</v>
      </c>
      <c r="P1675">
        <v>4.1689999999999996</v>
      </c>
      <c r="Q1675">
        <v>6.1768000000000001</v>
      </c>
      <c r="R1675">
        <v>6.1783999999999999</v>
      </c>
      <c r="S1675">
        <v>3.1665070000000002</v>
      </c>
      <c r="T1675">
        <v>3.1668509999999999</v>
      </c>
      <c r="U1675">
        <v>2.6154000000000002</v>
      </c>
      <c r="V1675">
        <v>2.8231000000000002</v>
      </c>
      <c r="W1675">
        <v>5.9900000000000002E-2</v>
      </c>
      <c r="X1675">
        <v>0.11310000000000001</v>
      </c>
      <c r="Y1675">
        <v>4.3882000000000003</v>
      </c>
      <c r="Z1675">
        <v>0</v>
      </c>
      <c r="AA1675">
        <v>2.0318000000000001</v>
      </c>
      <c r="AB1675">
        <v>2.7747000000000002</v>
      </c>
      <c r="AC1675">
        <v>40.630000000000003</v>
      </c>
      <c r="AD1675">
        <v>0.2888</v>
      </c>
      <c r="AE1675">
        <v>93.035200000000003</v>
      </c>
      <c r="AF1675">
        <v>6.7299999999999999E-2</v>
      </c>
      <c r="AG1675">
        <v>301.59300000000002</v>
      </c>
      <c r="AH1675" s="1">
        <v>53.798000000000002</v>
      </c>
      <c r="AI1675">
        <v>72.36448</v>
      </c>
      <c r="AJ1675">
        <v>-163.72256999999999</v>
      </c>
      <c r="AK1675">
        <v>12799</v>
      </c>
      <c r="AL1675" t="s">
        <v>34</v>
      </c>
    </row>
    <row r="1676" spans="1:38" x14ac:dyDescent="0.25">
      <c r="A1676" t="s">
        <v>80</v>
      </c>
      <c r="C1676">
        <v>4.7E-2</v>
      </c>
      <c r="J1676" s="2">
        <v>0.905787037037037</v>
      </c>
      <c r="O1676">
        <v>4.7E-2</v>
      </c>
      <c r="P1676">
        <v>4.7E-2</v>
      </c>
      <c r="Q1676">
        <v>1E-3</v>
      </c>
      <c r="R1676">
        <v>4.0000000000000002E-4</v>
      </c>
      <c r="S1676">
        <v>7.3999999999999996E-5</v>
      </c>
      <c r="T1676">
        <v>4.3000000000000002E-5</v>
      </c>
      <c r="U1676">
        <v>5.0000000000000001E-4</v>
      </c>
      <c r="V1676">
        <v>5.0000000000000001E-4</v>
      </c>
      <c r="W1676">
        <v>2.5999999999999999E-3</v>
      </c>
      <c r="X1676">
        <v>8.0000000000000004E-4</v>
      </c>
      <c r="Y1676">
        <v>3.5000000000000001E-3</v>
      </c>
      <c r="Z1676">
        <v>0</v>
      </c>
      <c r="AA1676">
        <v>1.1999999999999999E-3</v>
      </c>
      <c r="AB1676">
        <v>1.2E-2</v>
      </c>
      <c r="AC1676">
        <v>0.02</v>
      </c>
      <c r="AD1676">
        <v>3.2000000000000002E-3</v>
      </c>
      <c r="AE1676">
        <v>7.3700000000000002E-2</v>
      </c>
      <c r="AF1676">
        <v>6.4000000000000003E-3</v>
      </c>
      <c r="AG1676">
        <v>0.161</v>
      </c>
      <c r="AH1676" s="1">
        <v>1.4728000000000001</v>
      </c>
      <c r="AI1676">
        <v>0</v>
      </c>
      <c r="AJ1676">
        <v>1.0000000000000001E-5</v>
      </c>
      <c r="AK1676">
        <v>14</v>
      </c>
      <c r="AL1676" t="s">
        <v>35</v>
      </c>
    </row>
    <row r="1677" spans="1:38" x14ac:dyDescent="0.25">
      <c r="A1677" t="s">
        <v>80</v>
      </c>
      <c r="C1677">
        <v>4.1399999999999997</v>
      </c>
      <c r="O1677">
        <v>4.1399999999999997</v>
      </c>
      <c r="P1677">
        <v>4.0970000000000004</v>
      </c>
      <c r="Q1677">
        <v>6.1753</v>
      </c>
      <c r="R1677">
        <v>6.1771000000000003</v>
      </c>
      <c r="S1677">
        <v>3.1663839999999999</v>
      </c>
      <c r="T1677">
        <v>3.1667350000000001</v>
      </c>
      <c r="U1677">
        <v>2.6141999999999999</v>
      </c>
      <c r="V1677">
        <v>2.8216999999999999</v>
      </c>
      <c r="W1677">
        <v>5.62E-2</v>
      </c>
      <c r="X1677">
        <v>0.1123</v>
      </c>
      <c r="Y1677">
        <v>4.3822000000000001</v>
      </c>
      <c r="Z1677">
        <v>0</v>
      </c>
      <c r="AA1677">
        <v>2.0293000000000001</v>
      </c>
      <c r="AB1677">
        <v>2.7473000000000001</v>
      </c>
      <c r="AC1677">
        <v>40.590000000000003</v>
      </c>
      <c r="AD1677">
        <v>0.28539999999999999</v>
      </c>
      <c r="AE1677">
        <v>92.907399999999996</v>
      </c>
      <c r="AF1677">
        <v>5.79E-2</v>
      </c>
      <c r="AG1677">
        <v>301.327</v>
      </c>
      <c r="AH1677" s="1">
        <v>50.476999999999997</v>
      </c>
      <c r="AI1677">
        <v>72.36448</v>
      </c>
      <c r="AJ1677">
        <v>-163.72257999999999</v>
      </c>
      <c r="AK1677">
        <v>12775</v>
      </c>
      <c r="AL1677" t="s">
        <v>36</v>
      </c>
    </row>
    <row r="1678" spans="1:38" x14ac:dyDescent="0.25">
      <c r="A1678" t="s">
        <v>80</v>
      </c>
      <c r="C1678">
        <v>4.3029999999999999</v>
      </c>
      <c r="O1678">
        <v>4.3029999999999999</v>
      </c>
      <c r="P1678">
        <v>4.258</v>
      </c>
      <c r="Q1678">
        <v>6.1791</v>
      </c>
      <c r="R1678">
        <v>6.1787999999999998</v>
      </c>
      <c r="S1678">
        <v>3.166687</v>
      </c>
      <c r="T1678">
        <v>3.1669079999999998</v>
      </c>
      <c r="U1678">
        <v>2.6166</v>
      </c>
      <c r="V1678">
        <v>2.8241999999999998</v>
      </c>
      <c r="W1678">
        <v>6.3500000000000001E-2</v>
      </c>
      <c r="X1678">
        <v>0.1148</v>
      </c>
      <c r="Y1678">
        <v>4.3918999999999997</v>
      </c>
      <c r="Z1678">
        <v>0</v>
      </c>
      <c r="AA1678">
        <v>2.0341999999999998</v>
      </c>
      <c r="AB1678">
        <v>2.7888000000000002</v>
      </c>
      <c r="AC1678">
        <v>40.68</v>
      </c>
      <c r="AD1678">
        <v>0.29430000000000001</v>
      </c>
      <c r="AE1678">
        <v>93.114500000000007</v>
      </c>
      <c r="AF1678">
        <v>7.6200000000000004E-2</v>
      </c>
      <c r="AG1678">
        <v>301.95499999999998</v>
      </c>
      <c r="AH1678" s="1">
        <v>55.55</v>
      </c>
      <c r="AI1678">
        <v>72.36448</v>
      </c>
      <c r="AJ1678">
        <v>-163.72255999999999</v>
      </c>
      <c r="AK1678">
        <v>12823</v>
      </c>
      <c r="AL1678" t="s">
        <v>37</v>
      </c>
    </row>
    <row r="1679" spans="1:38" x14ac:dyDescent="0.25">
      <c r="A1679" t="s">
        <v>81</v>
      </c>
      <c r="B1679">
        <v>1</v>
      </c>
      <c r="C1679">
        <v>46.274999999999999</v>
      </c>
      <c r="D1679">
        <v>2.6160000000000001</v>
      </c>
      <c r="E1679">
        <v>16.989999999999998</v>
      </c>
      <c r="F1679">
        <v>4.74</v>
      </c>
      <c r="G1679">
        <v>1.52</v>
      </c>
      <c r="H1679">
        <v>3.56</v>
      </c>
      <c r="I1679" s="5">
        <v>-1.1394956809396708</v>
      </c>
      <c r="J1679" t="s">
        <v>82</v>
      </c>
      <c r="K1679" s="3">
        <v>32.524799999999999</v>
      </c>
      <c r="L1679">
        <v>32.527500000000003</v>
      </c>
      <c r="M1679">
        <v>26.029499999999999</v>
      </c>
      <c r="N1679">
        <v>26.0319</v>
      </c>
      <c r="O1679">
        <v>46.274999999999999</v>
      </c>
      <c r="P1679">
        <v>45.793999999999997</v>
      </c>
      <c r="Q1679">
        <v>1.4131</v>
      </c>
      <c r="R1679">
        <v>1.4096</v>
      </c>
      <c r="S1679">
        <v>2.833809</v>
      </c>
      <c r="T1679">
        <v>2.8337370000000002</v>
      </c>
      <c r="U1679">
        <v>2.1545999999999998</v>
      </c>
      <c r="V1679">
        <v>2.3248000000000002</v>
      </c>
      <c r="W1679">
        <v>6.2899999999999998E-2</v>
      </c>
      <c r="X1679">
        <v>0.1069</v>
      </c>
      <c r="Y1679">
        <v>3.0059999999999998</v>
      </c>
      <c r="Z1679">
        <v>0</v>
      </c>
      <c r="AA1679">
        <v>0.16189999999999999</v>
      </c>
      <c r="AB1679">
        <v>9.7999999999999997E-3</v>
      </c>
      <c r="AC1679">
        <v>3.24</v>
      </c>
      <c r="AD1679">
        <v>1.8024</v>
      </c>
      <c r="AE1679">
        <v>63.724400000000003</v>
      </c>
      <c r="AF1679">
        <v>7.4800000000000005E-2</v>
      </c>
      <c r="AG1679">
        <v>266.71699999999998</v>
      </c>
      <c r="AH1679" s="1">
        <v>9.9999999999999998E-13</v>
      </c>
      <c r="AI1679">
        <v>72.496859999999998</v>
      </c>
      <c r="AJ1679">
        <v>-164.10306</v>
      </c>
      <c r="AK1679">
        <v>3457</v>
      </c>
      <c r="AL1679" t="s">
        <v>34</v>
      </c>
    </row>
    <row r="1680" spans="1:38" x14ac:dyDescent="0.25">
      <c r="A1680" t="s">
        <v>81</v>
      </c>
      <c r="C1680">
        <v>7.9000000000000001E-2</v>
      </c>
      <c r="J1680" s="2">
        <v>2.584490740740741E-2</v>
      </c>
      <c r="O1680">
        <v>7.9000000000000001E-2</v>
      </c>
      <c r="P1680">
        <v>7.8E-2</v>
      </c>
      <c r="Q1680">
        <v>1.2999999999999999E-3</v>
      </c>
      <c r="R1680">
        <v>2.2000000000000001E-3</v>
      </c>
      <c r="S1680">
        <v>1.27E-4</v>
      </c>
      <c r="T1680">
        <v>2.2499999999999999E-4</v>
      </c>
      <c r="U1680">
        <v>5.9999999999999995E-4</v>
      </c>
      <c r="V1680">
        <v>0</v>
      </c>
      <c r="W1680">
        <v>5.9999999999999995E-4</v>
      </c>
      <c r="X1680">
        <v>8.9999999999999998E-4</v>
      </c>
      <c r="Y1680">
        <v>2E-3</v>
      </c>
      <c r="Z1680">
        <v>0</v>
      </c>
      <c r="AA1680">
        <v>2.5999999999999999E-3</v>
      </c>
      <c r="AB1680">
        <v>0</v>
      </c>
      <c r="AC1680">
        <v>0.05</v>
      </c>
      <c r="AD1680">
        <v>2.5999999999999999E-3</v>
      </c>
      <c r="AE1680">
        <v>4.19E-2</v>
      </c>
      <c r="AF1680">
        <v>1.5E-3</v>
      </c>
      <c r="AG1680">
        <v>0.14799999999999999</v>
      </c>
      <c r="AH1680" s="1">
        <v>0</v>
      </c>
      <c r="AI1680">
        <v>0</v>
      </c>
      <c r="AJ1680">
        <v>0</v>
      </c>
      <c r="AK1680">
        <v>14</v>
      </c>
      <c r="AL1680" t="s">
        <v>35</v>
      </c>
    </row>
    <row r="1681" spans="1:38" x14ac:dyDescent="0.25">
      <c r="A1681" t="s">
        <v>81</v>
      </c>
      <c r="C1681">
        <v>46.110999999999997</v>
      </c>
      <c r="O1681">
        <v>46.110999999999997</v>
      </c>
      <c r="P1681">
        <v>45.633000000000003</v>
      </c>
      <c r="Q1681">
        <v>1.4105000000000001</v>
      </c>
      <c r="R1681">
        <v>1.4061999999999999</v>
      </c>
      <c r="S1681">
        <v>2.8335020000000002</v>
      </c>
      <c r="T1681">
        <v>2.833361</v>
      </c>
      <c r="U1681">
        <v>2.1537999999999999</v>
      </c>
      <c r="V1681">
        <v>2.3248000000000002</v>
      </c>
      <c r="W1681">
        <v>6.2300000000000001E-2</v>
      </c>
      <c r="X1681">
        <v>0.105</v>
      </c>
      <c r="Y1681">
        <v>3.0024000000000002</v>
      </c>
      <c r="Z1681">
        <v>0</v>
      </c>
      <c r="AA1681">
        <v>0.15629999999999999</v>
      </c>
      <c r="AB1681">
        <v>9.7999999999999997E-3</v>
      </c>
      <c r="AC1681">
        <v>3.13</v>
      </c>
      <c r="AD1681">
        <v>1.7989999999999999</v>
      </c>
      <c r="AE1681">
        <v>63.648800000000001</v>
      </c>
      <c r="AF1681">
        <v>7.3200000000000001E-2</v>
      </c>
      <c r="AG1681">
        <v>266.47500000000002</v>
      </c>
      <c r="AH1681" s="1">
        <v>9.9999999999999998E-13</v>
      </c>
      <c r="AI1681">
        <v>72.496859999999998</v>
      </c>
      <c r="AJ1681">
        <v>-164.10306</v>
      </c>
      <c r="AK1681">
        <v>3433</v>
      </c>
      <c r="AL1681" t="s">
        <v>36</v>
      </c>
    </row>
    <row r="1682" spans="1:38" x14ac:dyDescent="0.25">
      <c r="A1682" t="s">
        <v>81</v>
      </c>
      <c r="C1682">
        <v>46.41</v>
      </c>
      <c r="O1682">
        <v>46.41</v>
      </c>
      <c r="P1682">
        <v>45.927999999999997</v>
      </c>
      <c r="Q1682">
        <v>1.4144000000000001</v>
      </c>
      <c r="R1682">
        <v>1.4136</v>
      </c>
      <c r="S1682">
        <v>2.8339490000000001</v>
      </c>
      <c r="T1682">
        <v>2.834101</v>
      </c>
      <c r="U1682">
        <v>2.1551</v>
      </c>
      <c r="V1682">
        <v>2.3248000000000002</v>
      </c>
      <c r="W1682">
        <v>6.3500000000000001E-2</v>
      </c>
      <c r="X1682">
        <v>0.1087</v>
      </c>
      <c r="Y1682">
        <v>3.0085000000000002</v>
      </c>
      <c r="Z1682">
        <v>0</v>
      </c>
      <c r="AA1682">
        <v>0.1661</v>
      </c>
      <c r="AB1682">
        <v>9.7999999999999997E-3</v>
      </c>
      <c r="AC1682">
        <v>3.32</v>
      </c>
      <c r="AD1682">
        <v>1.8071999999999999</v>
      </c>
      <c r="AE1682">
        <v>63.778199999999998</v>
      </c>
      <c r="AF1682">
        <v>7.6200000000000004E-2</v>
      </c>
      <c r="AG1682">
        <v>266.88900000000001</v>
      </c>
      <c r="AH1682" s="1">
        <v>9.9999999999999998E-13</v>
      </c>
      <c r="AI1682">
        <v>72.496859999999998</v>
      </c>
      <c r="AJ1682">
        <v>-164.10306</v>
      </c>
      <c r="AK1682">
        <v>3481</v>
      </c>
      <c r="AL1682" t="s">
        <v>37</v>
      </c>
    </row>
    <row r="1683" spans="1:38" x14ac:dyDescent="0.25">
      <c r="A1683" t="s">
        <v>81</v>
      </c>
      <c r="B1683">
        <v>2</v>
      </c>
      <c r="C1683">
        <v>46.094999999999999</v>
      </c>
      <c r="J1683" t="s">
        <v>82</v>
      </c>
      <c r="K1683" s="3">
        <v>32.524299999999997</v>
      </c>
      <c r="L1683">
        <v>32.527200000000001</v>
      </c>
      <c r="M1683">
        <v>26.029399999999999</v>
      </c>
      <c r="N1683">
        <v>26.031700000000001</v>
      </c>
      <c r="O1683">
        <v>46.094999999999999</v>
      </c>
      <c r="P1683">
        <v>45.616999999999997</v>
      </c>
      <c r="Q1683">
        <v>1.4093</v>
      </c>
      <c r="R1683">
        <v>1.4084000000000001</v>
      </c>
      <c r="S1683">
        <v>2.833453</v>
      </c>
      <c r="T1683">
        <v>2.833609</v>
      </c>
      <c r="U1683">
        <v>2.1530999999999998</v>
      </c>
      <c r="V1683">
        <v>2.3222999999999998</v>
      </c>
      <c r="W1683">
        <v>6.2E-2</v>
      </c>
      <c r="X1683">
        <v>0.10589999999999999</v>
      </c>
      <c r="Y1683">
        <v>3.0022000000000002</v>
      </c>
      <c r="Z1683">
        <v>0</v>
      </c>
      <c r="AA1683">
        <v>0.1651</v>
      </c>
      <c r="AB1683">
        <v>9.7999999999999997E-3</v>
      </c>
      <c r="AC1683">
        <v>3.3</v>
      </c>
      <c r="AD1683">
        <v>1.8075000000000001</v>
      </c>
      <c r="AE1683">
        <v>63.643999999999998</v>
      </c>
      <c r="AF1683">
        <v>7.2400000000000006E-2</v>
      </c>
      <c r="AG1683">
        <v>266.98099999999999</v>
      </c>
      <c r="AH1683" s="1">
        <v>9.9999999999999998E-13</v>
      </c>
      <c r="AI1683">
        <v>72.496870000000001</v>
      </c>
      <c r="AJ1683">
        <v>-164.10310000000001</v>
      </c>
      <c r="AK1683">
        <v>3770</v>
      </c>
      <c r="AL1683" t="s">
        <v>34</v>
      </c>
    </row>
    <row r="1684" spans="1:38" x14ac:dyDescent="0.25">
      <c r="A1684" t="s">
        <v>81</v>
      </c>
      <c r="C1684">
        <v>9.2999999999999999E-2</v>
      </c>
      <c r="J1684" s="2">
        <v>2.5995370370370367E-2</v>
      </c>
      <c r="O1684">
        <v>9.2999999999999999E-2</v>
      </c>
      <c r="P1684">
        <v>9.1999999999999998E-2</v>
      </c>
      <c r="Q1684">
        <v>1.1000000000000001E-3</v>
      </c>
      <c r="R1684">
        <v>1.1999999999999999E-3</v>
      </c>
      <c r="S1684">
        <v>8.2999999999999998E-5</v>
      </c>
      <c r="T1684">
        <v>1.27E-4</v>
      </c>
      <c r="U1684">
        <v>5.9999999999999995E-4</v>
      </c>
      <c r="V1684">
        <v>5.9999999999999995E-4</v>
      </c>
      <c r="W1684">
        <v>1.2999999999999999E-3</v>
      </c>
      <c r="X1684">
        <v>8.0000000000000004E-4</v>
      </c>
      <c r="Y1684">
        <v>1.29E-2</v>
      </c>
      <c r="Z1684">
        <v>0</v>
      </c>
      <c r="AA1684">
        <v>3.8E-3</v>
      </c>
      <c r="AB1684">
        <v>0</v>
      </c>
      <c r="AC1684">
        <v>0.08</v>
      </c>
      <c r="AD1684">
        <v>1.7100000000000001E-2</v>
      </c>
      <c r="AE1684">
        <v>0.27239999999999998</v>
      </c>
      <c r="AF1684">
        <v>3.2000000000000002E-3</v>
      </c>
      <c r="AG1684">
        <v>0.154</v>
      </c>
      <c r="AH1684" s="1">
        <v>0</v>
      </c>
      <c r="AI1684">
        <v>1.0000000000000001E-5</v>
      </c>
      <c r="AJ1684">
        <v>0</v>
      </c>
      <c r="AK1684">
        <v>14</v>
      </c>
      <c r="AL1684" t="s">
        <v>35</v>
      </c>
    </row>
    <row r="1685" spans="1:38" x14ac:dyDescent="0.25">
      <c r="A1685" t="s">
        <v>81</v>
      </c>
      <c r="C1685">
        <v>45.975999999999999</v>
      </c>
      <c r="O1685">
        <v>45.975999999999999</v>
      </c>
      <c r="P1685">
        <v>45.499000000000002</v>
      </c>
      <c r="Q1685">
        <v>1.4075</v>
      </c>
      <c r="R1685">
        <v>1.4061999999999999</v>
      </c>
      <c r="S1685">
        <v>2.833297</v>
      </c>
      <c r="T1685">
        <v>2.8333560000000002</v>
      </c>
      <c r="U1685">
        <v>2.1526000000000001</v>
      </c>
      <c r="V1685">
        <v>2.3210999999999999</v>
      </c>
      <c r="W1685">
        <v>5.9799999999999999E-2</v>
      </c>
      <c r="X1685">
        <v>0.105</v>
      </c>
      <c r="Y1685">
        <v>2.9841000000000002</v>
      </c>
      <c r="Z1685">
        <v>0</v>
      </c>
      <c r="AA1685">
        <v>0.15629999999999999</v>
      </c>
      <c r="AB1685">
        <v>9.7999999999999997E-3</v>
      </c>
      <c r="AC1685">
        <v>3.13</v>
      </c>
      <c r="AD1685">
        <v>1.7892999999999999</v>
      </c>
      <c r="AE1685">
        <v>63.260399999999997</v>
      </c>
      <c r="AF1685">
        <v>6.7100000000000007E-2</v>
      </c>
      <c r="AG1685">
        <v>266.67399999999998</v>
      </c>
      <c r="AH1685" s="1">
        <v>9.9999999999999998E-13</v>
      </c>
      <c r="AI1685">
        <v>72.496859999999998</v>
      </c>
      <c r="AJ1685">
        <v>-164.10310000000001</v>
      </c>
      <c r="AK1685">
        <v>3746</v>
      </c>
      <c r="AL1685" t="s">
        <v>36</v>
      </c>
    </row>
    <row r="1686" spans="1:38" x14ac:dyDescent="0.25">
      <c r="A1686" t="s">
        <v>81</v>
      </c>
      <c r="C1686">
        <v>46.320999999999998</v>
      </c>
      <c r="O1686">
        <v>46.320999999999998</v>
      </c>
      <c r="P1686">
        <v>45.841000000000001</v>
      </c>
      <c r="Q1686">
        <v>1.4114</v>
      </c>
      <c r="R1686">
        <v>1.4111</v>
      </c>
      <c r="S1686">
        <v>2.833599</v>
      </c>
      <c r="T1686">
        <v>2.8338739999999998</v>
      </c>
      <c r="U1686">
        <v>2.1537999999999999</v>
      </c>
      <c r="V1686">
        <v>2.3235999999999999</v>
      </c>
      <c r="W1686">
        <v>6.3500000000000001E-2</v>
      </c>
      <c r="X1686">
        <v>0.1074</v>
      </c>
      <c r="Y1686">
        <v>3.0158999999999998</v>
      </c>
      <c r="Z1686">
        <v>0</v>
      </c>
      <c r="AA1686">
        <v>0.1709</v>
      </c>
      <c r="AB1686">
        <v>9.7999999999999997E-3</v>
      </c>
      <c r="AC1686">
        <v>3.42</v>
      </c>
      <c r="AD1686">
        <v>1.8315999999999999</v>
      </c>
      <c r="AE1686">
        <v>63.933599999999998</v>
      </c>
      <c r="AF1686">
        <v>7.6200000000000004E-2</v>
      </c>
      <c r="AG1686">
        <v>267.21300000000002</v>
      </c>
      <c r="AH1686" s="1">
        <v>9.9999999999999998E-13</v>
      </c>
      <c r="AI1686">
        <v>72.496880000000004</v>
      </c>
      <c r="AJ1686">
        <v>-164.10310000000001</v>
      </c>
      <c r="AK1686">
        <v>3794</v>
      </c>
      <c r="AL1686" t="s">
        <v>37</v>
      </c>
    </row>
    <row r="1687" spans="1:38" x14ac:dyDescent="0.25">
      <c r="A1687" t="s">
        <v>81</v>
      </c>
      <c r="B1687">
        <v>3</v>
      </c>
      <c r="C1687">
        <v>39.362000000000002</v>
      </c>
      <c r="D1687">
        <v>2.2799999999999998</v>
      </c>
      <c r="E1687">
        <v>15.83</v>
      </c>
      <c r="F1687">
        <v>4.26</v>
      </c>
      <c r="G1687">
        <v>1.46</v>
      </c>
      <c r="H1687">
        <v>3.35</v>
      </c>
      <c r="J1687" t="s">
        <v>82</v>
      </c>
      <c r="K1687" s="3">
        <v>32.5062</v>
      </c>
      <c r="L1687">
        <v>32.509099999999997</v>
      </c>
      <c r="M1687">
        <v>26.022400000000001</v>
      </c>
      <c r="N1687">
        <v>26.024799999999999</v>
      </c>
      <c r="O1687">
        <v>39.362000000000002</v>
      </c>
      <c r="P1687">
        <v>38.954000000000001</v>
      </c>
      <c r="Q1687">
        <v>1.2912999999999999</v>
      </c>
      <c r="R1687">
        <v>1.2907</v>
      </c>
      <c r="S1687">
        <v>2.8220640000000001</v>
      </c>
      <c r="T1687">
        <v>2.8222320000000001</v>
      </c>
      <c r="U1687">
        <v>2.1920000000000002</v>
      </c>
      <c r="V1687">
        <v>2.3647</v>
      </c>
      <c r="W1687">
        <v>6.9900000000000004E-2</v>
      </c>
      <c r="X1687">
        <v>0.1004</v>
      </c>
      <c r="Y1687">
        <v>3.4535</v>
      </c>
      <c r="Z1687">
        <v>0</v>
      </c>
      <c r="AA1687">
        <v>0.51319999999999999</v>
      </c>
      <c r="AB1687">
        <v>3.9199999999999999E-2</v>
      </c>
      <c r="AC1687">
        <v>10.26</v>
      </c>
      <c r="AD1687">
        <v>1.2471000000000001</v>
      </c>
      <c r="AE1687">
        <v>73.214799999999997</v>
      </c>
      <c r="AF1687">
        <v>9.2299999999999993E-2</v>
      </c>
      <c r="AG1687">
        <v>273.5</v>
      </c>
      <c r="AH1687" s="1">
        <v>6.4831000000000003E-3</v>
      </c>
      <c r="AI1687">
        <v>72.496840000000006</v>
      </c>
      <c r="AJ1687">
        <v>-164.10346000000001</v>
      </c>
      <c r="AK1687">
        <v>5575</v>
      </c>
      <c r="AL1687" t="s">
        <v>34</v>
      </c>
    </row>
    <row r="1688" spans="1:38" x14ac:dyDescent="0.25">
      <c r="A1688" t="s">
        <v>81</v>
      </c>
      <c r="C1688">
        <v>0.183</v>
      </c>
      <c r="J1688" s="2">
        <v>2.6863425925925926E-2</v>
      </c>
      <c r="O1688">
        <v>0.183</v>
      </c>
      <c r="P1688">
        <v>0.18099999999999999</v>
      </c>
      <c r="Q1688">
        <v>2.0000000000000001E-4</v>
      </c>
      <c r="R1688">
        <v>4.0000000000000002E-4</v>
      </c>
      <c r="S1688">
        <v>1.9000000000000001E-5</v>
      </c>
      <c r="T1688">
        <v>3.4E-5</v>
      </c>
      <c r="U1688">
        <v>5.0000000000000001E-4</v>
      </c>
      <c r="V1688">
        <v>5.9999999999999995E-4</v>
      </c>
      <c r="W1688">
        <v>2.8E-3</v>
      </c>
      <c r="X1688">
        <v>8.0000000000000004E-4</v>
      </c>
      <c r="Y1688">
        <v>6.4999999999999997E-3</v>
      </c>
      <c r="Z1688">
        <v>0</v>
      </c>
      <c r="AA1688">
        <v>6.7999999999999996E-3</v>
      </c>
      <c r="AB1688">
        <v>1.0800000000000001E-2</v>
      </c>
      <c r="AC1688">
        <v>0.14000000000000001</v>
      </c>
      <c r="AD1688">
        <v>7.4999999999999997E-3</v>
      </c>
      <c r="AE1688">
        <v>0.1368</v>
      </c>
      <c r="AF1688">
        <v>6.8999999999999999E-3</v>
      </c>
      <c r="AG1688">
        <v>0.17599999999999999</v>
      </c>
      <c r="AH1688" s="1">
        <v>2.4810000000000001E-3</v>
      </c>
      <c r="AI1688">
        <v>0</v>
      </c>
      <c r="AJ1688">
        <v>0</v>
      </c>
      <c r="AK1688">
        <v>14</v>
      </c>
      <c r="AL1688" t="s">
        <v>35</v>
      </c>
    </row>
    <row r="1689" spans="1:38" x14ac:dyDescent="0.25">
      <c r="A1689" t="s">
        <v>81</v>
      </c>
      <c r="C1689">
        <v>38.963999999999999</v>
      </c>
      <c r="O1689">
        <v>38.963999999999999</v>
      </c>
      <c r="P1689">
        <v>38.561</v>
      </c>
      <c r="Q1689">
        <v>1.2908999999999999</v>
      </c>
      <c r="R1689">
        <v>1.2899</v>
      </c>
      <c r="S1689">
        <v>2.8220200000000002</v>
      </c>
      <c r="T1689">
        <v>2.8221620000000001</v>
      </c>
      <c r="U1689">
        <v>2.1917</v>
      </c>
      <c r="V1689">
        <v>2.3639000000000001</v>
      </c>
      <c r="W1689">
        <v>6.4699999999999994E-2</v>
      </c>
      <c r="X1689">
        <v>9.8900000000000002E-2</v>
      </c>
      <c r="Y1689">
        <v>3.4468999999999999</v>
      </c>
      <c r="Z1689">
        <v>0</v>
      </c>
      <c r="AA1689">
        <v>0.50060000000000004</v>
      </c>
      <c r="AB1689">
        <v>2.1999999999999999E-2</v>
      </c>
      <c r="AC1689">
        <v>10.01</v>
      </c>
      <c r="AD1689">
        <v>1.2336</v>
      </c>
      <c r="AE1689">
        <v>73.073700000000002</v>
      </c>
      <c r="AF1689">
        <v>7.9299999999999995E-2</v>
      </c>
      <c r="AG1689">
        <v>273.27100000000002</v>
      </c>
      <c r="AH1689" s="1">
        <v>2.6086999999999998E-3</v>
      </c>
      <c r="AI1689">
        <v>72.496840000000006</v>
      </c>
      <c r="AJ1689">
        <v>-164.10346000000001</v>
      </c>
      <c r="AK1689">
        <v>5551</v>
      </c>
      <c r="AL1689" t="s">
        <v>36</v>
      </c>
    </row>
    <row r="1690" spans="1:38" x14ac:dyDescent="0.25">
      <c r="A1690" t="s">
        <v>81</v>
      </c>
      <c r="C1690">
        <v>39.622</v>
      </c>
      <c r="O1690">
        <v>39.622</v>
      </c>
      <c r="P1690">
        <v>39.210999999999999</v>
      </c>
      <c r="Q1690">
        <v>1.2916000000000001</v>
      </c>
      <c r="R1690">
        <v>1.2914000000000001</v>
      </c>
      <c r="S1690">
        <v>2.8221059999999998</v>
      </c>
      <c r="T1690">
        <v>2.8223060000000002</v>
      </c>
      <c r="U1690">
        <v>2.1928999999999998</v>
      </c>
      <c r="V1690">
        <v>2.3651</v>
      </c>
      <c r="W1690">
        <v>7.1999999999999995E-2</v>
      </c>
      <c r="X1690">
        <v>0.1013</v>
      </c>
      <c r="Y1690">
        <v>3.4651999999999998</v>
      </c>
      <c r="Z1690">
        <v>0</v>
      </c>
      <c r="AA1690">
        <v>0.52380000000000004</v>
      </c>
      <c r="AB1690">
        <v>6.3500000000000001E-2</v>
      </c>
      <c r="AC1690">
        <v>10.48</v>
      </c>
      <c r="AD1690">
        <v>1.2547999999999999</v>
      </c>
      <c r="AE1690">
        <v>73.462100000000007</v>
      </c>
      <c r="AF1690">
        <v>9.7600000000000006E-2</v>
      </c>
      <c r="AG1690">
        <v>273.863</v>
      </c>
      <c r="AH1690" s="1">
        <v>1.2156999999999999E-2</v>
      </c>
      <c r="AI1690">
        <v>72.496840000000006</v>
      </c>
      <c r="AJ1690">
        <v>-164.10346000000001</v>
      </c>
      <c r="AK1690">
        <v>5599</v>
      </c>
      <c r="AL1690" t="s">
        <v>37</v>
      </c>
    </row>
    <row r="1691" spans="1:38" x14ac:dyDescent="0.25">
      <c r="A1691" t="s">
        <v>81</v>
      </c>
      <c r="B1691">
        <v>4</v>
      </c>
      <c r="C1691">
        <v>39.295999999999999</v>
      </c>
      <c r="J1691" t="s">
        <v>82</v>
      </c>
      <c r="K1691" s="3">
        <v>32.5062</v>
      </c>
      <c r="L1691">
        <v>32.509</v>
      </c>
      <c r="M1691">
        <v>26.022400000000001</v>
      </c>
      <c r="N1691">
        <v>26.024699999999999</v>
      </c>
      <c r="O1691">
        <v>39.295999999999999</v>
      </c>
      <c r="P1691">
        <v>38.889000000000003</v>
      </c>
      <c r="Q1691">
        <v>1.2910999999999999</v>
      </c>
      <c r="R1691">
        <v>1.2907999999999999</v>
      </c>
      <c r="S1691">
        <v>2.8220360000000002</v>
      </c>
      <c r="T1691">
        <v>2.8222360000000002</v>
      </c>
      <c r="U1691">
        <v>2.1919</v>
      </c>
      <c r="V1691">
        <v>2.3641000000000001</v>
      </c>
      <c r="W1691">
        <v>6.9500000000000006E-2</v>
      </c>
      <c r="X1691">
        <v>0.1004</v>
      </c>
      <c r="Y1691">
        <v>3.4573</v>
      </c>
      <c r="Z1691">
        <v>0</v>
      </c>
      <c r="AA1691">
        <v>0.50970000000000004</v>
      </c>
      <c r="AB1691">
        <v>4.6699999999999998E-2</v>
      </c>
      <c r="AC1691">
        <v>10.19</v>
      </c>
      <c r="AD1691">
        <v>1.2427999999999999</v>
      </c>
      <c r="AE1691">
        <v>73.294600000000003</v>
      </c>
      <c r="AF1691">
        <v>9.1200000000000003E-2</v>
      </c>
      <c r="AG1691">
        <v>273.57499999999999</v>
      </c>
      <c r="AH1691" s="1">
        <v>8.2883999999999996E-3</v>
      </c>
      <c r="AI1691">
        <v>72.49682</v>
      </c>
      <c r="AJ1691">
        <v>-164.10352</v>
      </c>
      <c r="AK1691">
        <v>5766</v>
      </c>
      <c r="AL1691" t="s">
        <v>34</v>
      </c>
    </row>
    <row r="1692" spans="1:38" x14ac:dyDescent="0.25">
      <c r="A1692" t="s">
        <v>81</v>
      </c>
      <c r="C1692">
        <v>9.1999999999999998E-2</v>
      </c>
      <c r="J1692" s="2">
        <v>2.6956018518518522E-2</v>
      </c>
      <c r="O1692">
        <v>9.1999999999999998E-2</v>
      </c>
      <c r="P1692">
        <v>9.0999999999999998E-2</v>
      </c>
      <c r="Q1692">
        <v>2.0000000000000001E-4</v>
      </c>
      <c r="R1692">
        <v>2.9999999999999997E-4</v>
      </c>
      <c r="S1692">
        <v>1.7E-5</v>
      </c>
      <c r="T1692">
        <v>2.6999999999999999E-5</v>
      </c>
      <c r="U1692">
        <v>6.9999999999999999E-4</v>
      </c>
      <c r="V1692">
        <v>5.0000000000000001E-4</v>
      </c>
      <c r="W1692">
        <v>3.0999999999999999E-3</v>
      </c>
      <c r="X1692">
        <v>8.0000000000000004E-4</v>
      </c>
      <c r="Y1692">
        <v>8.0000000000000002E-3</v>
      </c>
      <c r="Z1692">
        <v>0</v>
      </c>
      <c r="AA1692">
        <v>2.0999999999999999E-3</v>
      </c>
      <c r="AB1692">
        <v>1.8800000000000001E-2</v>
      </c>
      <c r="AC1692">
        <v>0.04</v>
      </c>
      <c r="AD1692">
        <v>9.1999999999999998E-3</v>
      </c>
      <c r="AE1692">
        <v>0.16889999999999999</v>
      </c>
      <c r="AF1692">
        <v>7.7999999999999996E-3</v>
      </c>
      <c r="AG1692">
        <v>0.29399999999999998</v>
      </c>
      <c r="AH1692" s="1">
        <v>4.3210000000000002E-3</v>
      </c>
      <c r="AI1692">
        <v>0</v>
      </c>
      <c r="AJ1692">
        <v>1.0000000000000001E-5</v>
      </c>
      <c r="AK1692">
        <v>14</v>
      </c>
      <c r="AL1692" t="s">
        <v>35</v>
      </c>
    </row>
    <row r="1693" spans="1:38" x14ac:dyDescent="0.25">
      <c r="A1693" t="s">
        <v>81</v>
      </c>
      <c r="C1693">
        <v>39.127000000000002</v>
      </c>
      <c r="O1693">
        <v>39.127000000000002</v>
      </c>
      <c r="P1693">
        <v>38.722000000000001</v>
      </c>
      <c r="Q1693">
        <v>1.2907999999999999</v>
      </c>
      <c r="R1693">
        <v>1.2903</v>
      </c>
      <c r="S1693">
        <v>2.8219979999999998</v>
      </c>
      <c r="T1693">
        <v>2.8221790000000002</v>
      </c>
      <c r="U1693">
        <v>2.1905000000000001</v>
      </c>
      <c r="V1693">
        <v>2.3626</v>
      </c>
      <c r="W1693">
        <v>6.4699999999999994E-2</v>
      </c>
      <c r="X1693">
        <v>9.8900000000000002E-2</v>
      </c>
      <c r="Y1693">
        <v>3.4468999999999999</v>
      </c>
      <c r="Z1693">
        <v>0</v>
      </c>
      <c r="AA1693">
        <v>0.50429999999999997</v>
      </c>
      <c r="AB1693">
        <v>8.5000000000000006E-3</v>
      </c>
      <c r="AC1693">
        <v>10.09</v>
      </c>
      <c r="AD1693">
        <v>1.2307999999999999</v>
      </c>
      <c r="AE1693">
        <v>73.073700000000002</v>
      </c>
      <c r="AF1693">
        <v>7.9299999999999995E-2</v>
      </c>
      <c r="AG1693">
        <v>273.06200000000001</v>
      </c>
      <c r="AH1693" s="1">
        <v>9.9999999999999998E-13</v>
      </c>
      <c r="AI1693">
        <v>72.49682</v>
      </c>
      <c r="AJ1693">
        <v>-164.10352</v>
      </c>
      <c r="AK1693">
        <v>5742</v>
      </c>
      <c r="AL1693" t="s">
        <v>36</v>
      </c>
    </row>
    <row r="1694" spans="1:38" x14ac:dyDescent="0.25">
      <c r="A1694" t="s">
        <v>81</v>
      </c>
      <c r="C1694">
        <v>39.472999999999999</v>
      </c>
      <c r="O1694">
        <v>39.472999999999999</v>
      </c>
      <c r="P1694">
        <v>39.064</v>
      </c>
      <c r="Q1694">
        <v>1.2916000000000001</v>
      </c>
      <c r="R1694">
        <v>1.2911999999999999</v>
      </c>
      <c r="S1694">
        <v>2.8220679999999998</v>
      </c>
      <c r="T1694">
        <v>2.8222999999999998</v>
      </c>
      <c r="U1694">
        <v>2.1928999999999998</v>
      </c>
      <c r="V1694">
        <v>2.3651</v>
      </c>
      <c r="W1694">
        <v>7.5700000000000003E-2</v>
      </c>
      <c r="X1694">
        <v>0.1013</v>
      </c>
      <c r="Y1694">
        <v>3.4676</v>
      </c>
      <c r="Z1694">
        <v>0</v>
      </c>
      <c r="AA1694">
        <v>0.51400000000000001</v>
      </c>
      <c r="AB1694">
        <v>7.8100000000000003E-2</v>
      </c>
      <c r="AC1694">
        <v>10.28</v>
      </c>
      <c r="AD1694">
        <v>1.2547999999999999</v>
      </c>
      <c r="AE1694">
        <v>73.513800000000003</v>
      </c>
      <c r="AF1694">
        <v>0.10680000000000001</v>
      </c>
      <c r="AG1694">
        <v>274.03399999999999</v>
      </c>
      <c r="AH1694" s="1">
        <v>1.5751999999999999E-2</v>
      </c>
      <c r="AI1694">
        <v>72.49682</v>
      </c>
      <c r="AJ1694">
        <v>-164.1035</v>
      </c>
      <c r="AK1694">
        <v>5790</v>
      </c>
      <c r="AL1694" t="s">
        <v>37</v>
      </c>
    </row>
    <row r="1695" spans="1:38" x14ac:dyDescent="0.25">
      <c r="A1695" t="s">
        <v>81</v>
      </c>
      <c r="B1695">
        <v>5</v>
      </c>
      <c r="C1695">
        <v>30.611999999999998</v>
      </c>
      <c r="D1695">
        <v>7.72</v>
      </c>
      <c r="E1695">
        <v>8.7799999999999994</v>
      </c>
      <c r="F1695">
        <v>3.64</v>
      </c>
      <c r="G1695">
        <v>1.1200000000000001</v>
      </c>
      <c r="H1695">
        <v>1.58</v>
      </c>
      <c r="J1695" t="s">
        <v>82</v>
      </c>
      <c r="K1695" s="3">
        <v>32.476399999999998</v>
      </c>
      <c r="L1695">
        <v>32.4786</v>
      </c>
      <c r="M1695">
        <v>25.9879</v>
      </c>
      <c r="N1695">
        <v>25.989699999999999</v>
      </c>
      <c r="O1695">
        <v>30.611999999999998</v>
      </c>
      <c r="P1695">
        <v>30.295999999999999</v>
      </c>
      <c r="Q1695">
        <v>1.4550000000000001</v>
      </c>
      <c r="R1695">
        <v>1.4547000000000001</v>
      </c>
      <c r="S1695">
        <v>2.8327290000000001</v>
      </c>
      <c r="T1695">
        <v>2.8328799999999998</v>
      </c>
      <c r="U1695">
        <v>2.3363999999999998</v>
      </c>
      <c r="V1695">
        <v>2.5167999999999999</v>
      </c>
      <c r="W1695">
        <v>0.17860000000000001</v>
      </c>
      <c r="X1695">
        <v>9.9400000000000002E-2</v>
      </c>
      <c r="Y1695">
        <v>3.5531999999999999</v>
      </c>
      <c r="Z1695">
        <v>0</v>
      </c>
      <c r="AA1695">
        <v>0.96079999999999999</v>
      </c>
      <c r="AB1695">
        <v>0.56779999999999997</v>
      </c>
      <c r="AC1695">
        <v>19.22</v>
      </c>
      <c r="AD1695">
        <v>1.1333</v>
      </c>
      <c r="AE1695">
        <v>75.327399999999997</v>
      </c>
      <c r="AF1695">
        <v>0.36399999999999999</v>
      </c>
      <c r="AG1695">
        <v>296.15100000000001</v>
      </c>
      <c r="AH1695" s="1">
        <v>0.24259</v>
      </c>
      <c r="AI1695">
        <v>72.496740000000003</v>
      </c>
      <c r="AJ1695">
        <v>-164.10396</v>
      </c>
      <c r="AK1695">
        <v>8101</v>
      </c>
      <c r="AL1695" t="s">
        <v>34</v>
      </c>
    </row>
    <row r="1696" spans="1:38" x14ac:dyDescent="0.25">
      <c r="A1696" t="s">
        <v>81</v>
      </c>
      <c r="C1696">
        <v>0.17100000000000001</v>
      </c>
      <c r="J1696" s="2">
        <v>2.8078703703703703E-2</v>
      </c>
      <c r="O1696">
        <v>0.17100000000000001</v>
      </c>
      <c r="P1696">
        <v>0.17</v>
      </c>
      <c r="Q1696">
        <v>2.3999999999999998E-3</v>
      </c>
      <c r="R1696">
        <v>2.5000000000000001E-3</v>
      </c>
      <c r="S1696">
        <v>2.72E-4</v>
      </c>
      <c r="T1696">
        <v>2.4899999999999998E-4</v>
      </c>
      <c r="U1696">
        <v>3.3999999999999998E-3</v>
      </c>
      <c r="V1696">
        <v>2.3E-3</v>
      </c>
      <c r="W1696">
        <v>1.6299999999999999E-2</v>
      </c>
      <c r="X1696">
        <v>8.0000000000000004E-4</v>
      </c>
      <c r="Y1696">
        <v>1.4200000000000001E-2</v>
      </c>
      <c r="Z1696">
        <v>0</v>
      </c>
      <c r="AA1696">
        <v>1.04E-2</v>
      </c>
      <c r="AB1696">
        <v>2.6700000000000002E-2</v>
      </c>
      <c r="AC1696">
        <v>0.21</v>
      </c>
      <c r="AD1696">
        <v>1.6E-2</v>
      </c>
      <c r="AE1696">
        <v>0.3004</v>
      </c>
      <c r="AF1696">
        <v>4.0800000000000003E-2</v>
      </c>
      <c r="AG1696">
        <v>1.9630000000000001</v>
      </c>
      <c r="AH1696" s="1">
        <v>2.1007999999999999E-2</v>
      </c>
      <c r="AI1696">
        <v>0</v>
      </c>
      <c r="AJ1696">
        <v>0</v>
      </c>
      <c r="AK1696">
        <v>14</v>
      </c>
      <c r="AL1696" t="s">
        <v>35</v>
      </c>
    </row>
    <row r="1697" spans="1:38" x14ac:dyDescent="0.25">
      <c r="A1697" t="s">
        <v>81</v>
      </c>
      <c r="C1697">
        <v>30.225999999999999</v>
      </c>
      <c r="O1697">
        <v>30.225999999999999</v>
      </c>
      <c r="P1697">
        <v>29.914000000000001</v>
      </c>
      <c r="Q1697">
        <v>1.4519</v>
      </c>
      <c r="R1697">
        <v>1.4508000000000001</v>
      </c>
      <c r="S1697">
        <v>2.8319730000000001</v>
      </c>
      <c r="T1697">
        <v>2.8322579999999999</v>
      </c>
      <c r="U1697">
        <v>2.3321000000000001</v>
      </c>
      <c r="V1697">
        <v>2.5139999999999998</v>
      </c>
      <c r="W1697">
        <v>0.16</v>
      </c>
      <c r="X1697">
        <v>9.7699999999999995E-2</v>
      </c>
      <c r="Y1697">
        <v>3.5274999999999999</v>
      </c>
      <c r="Z1697">
        <v>0</v>
      </c>
      <c r="AA1697">
        <v>0.94750000000000001</v>
      </c>
      <c r="AB1697">
        <v>0.53239999999999998</v>
      </c>
      <c r="AC1697">
        <v>18.95</v>
      </c>
      <c r="AD1697">
        <v>1.1224000000000001</v>
      </c>
      <c r="AE1697">
        <v>74.782600000000002</v>
      </c>
      <c r="AF1697">
        <v>0.31740000000000002</v>
      </c>
      <c r="AG1697">
        <v>293.29399999999998</v>
      </c>
      <c r="AH1697" s="1">
        <v>0.21573000000000001</v>
      </c>
      <c r="AI1697">
        <v>72.496740000000003</v>
      </c>
      <c r="AJ1697">
        <v>-164.10396</v>
      </c>
      <c r="AK1697">
        <v>8077</v>
      </c>
      <c r="AL1697" t="s">
        <v>36</v>
      </c>
    </row>
    <row r="1698" spans="1:38" x14ac:dyDescent="0.25">
      <c r="A1698" t="s">
        <v>81</v>
      </c>
      <c r="C1698">
        <v>30.782</v>
      </c>
      <c r="O1698">
        <v>30.782</v>
      </c>
      <c r="P1698">
        <v>30.463999999999999</v>
      </c>
      <c r="Q1698">
        <v>1.4588000000000001</v>
      </c>
      <c r="R1698">
        <v>1.4583999999999999</v>
      </c>
      <c r="S1698">
        <v>2.8332280000000001</v>
      </c>
      <c r="T1698">
        <v>2.8331409999999999</v>
      </c>
      <c r="U1698">
        <v>2.3418999999999999</v>
      </c>
      <c r="V1698">
        <v>2.5213999999999999</v>
      </c>
      <c r="W1698">
        <v>0.19539999999999999</v>
      </c>
      <c r="X1698">
        <v>0.1013</v>
      </c>
      <c r="Y1698">
        <v>3.5629</v>
      </c>
      <c r="Z1698">
        <v>0</v>
      </c>
      <c r="AA1698">
        <v>0.97919999999999996</v>
      </c>
      <c r="AB1698">
        <v>0.62639999999999996</v>
      </c>
      <c r="AC1698">
        <v>19.579999999999998</v>
      </c>
      <c r="AD1698">
        <v>1.1623000000000001</v>
      </c>
      <c r="AE1698">
        <v>75.533500000000004</v>
      </c>
      <c r="AF1698">
        <v>0.40589999999999998</v>
      </c>
      <c r="AG1698">
        <v>298.98099999999999</v>
      </c>
      <c r="AH1698" s="1">
        <v>0.29025000000000001</v>
      </c>
      <c r="AI1698">
        <v>72.496740000000003</v>
      </c>
      <c r="AJ1698">
        <v>-164.10396</v>
      </c>
      <c r="AK1698">
        <v>8125</v>
      </c>
      <c r="AL1698" t="s">
        <v>37</v>
      </c>
    </row>
    <row r="1699" spans="1:38" x14ac:dyDescent="0.25">
      <c r="A1699" t="s">
        <v>81</v>
      </c>
      <c r="B1699">
        <v>6</v>
      </c>
      <c r="C1699">
        <v>30.347999999999999</v>
      </c>
      <c r="J1699" t="s">
        <v>82</v>
      </c>
      <c r="K1699" s="3">
        <v>32.473599999999998</v>
      </c>
      <c r="L1699">
        <v>32.47</v>
      </c>
      <c r="M1699">
        <v>25.985399999999998</v>
      </c>
      <c r="N1699">
        <v>25.982700000000001</v>
      </c>
      <c r="O1699">
        <v>30.347999999999999</v>
      </c>
      <c r="P1699">
        <v>30.033999999999999</v>
      </c>
      <c r="Q1699">
        <v>1.4595</v>
      </c>
      <c r="R1699">
        <v>1.4562999999999999</v>
      </c>
      <c r="S1699">
        <v>2.8328609999999999</v>
      </c>
      <c r="T1699">
        <v>2.832319</v>
      </c>
      <c r="U1699">
        <v>2.3443999999999998</v>
      </c>
      <c r="V1699">
        <v>2.5314999999999999</v>
      </c>
      <c r="W1699">
        <v>0.1739</v>
      </c>
      <c r="X1699">
        <v>9.9099999999999994E-2</v>
      </c>
      <c r="Y1699">
        <v>3.5565000000000002</v>
      </c>
      <c r="Z1699">
        <v>0</v>
      </c>
      <c r="AA1699">
        <v>0.96209999999999996</v>
      </c>
      <c r="AB1699">
        <v>0.58440000000000003</v>
      </c>
      <c r="AC1699">
        <v>19.239999999999998</v>
      </c>
      <c r="AD1699">
        <v>1.1295999999999999</v>
      </c>
      <c r="AE1699">
        <v>75.397099999999995</v>
      </c>
      <c r="AF1699">
        <v>0.35210000000000002</v>
      </c>
      <c r="AG1699">
        <v>297.74900000000002</v>
      </c>
      <c r="AH1699" s="1">
        <v>0.255</v>
      </c>
      <c r="AI1699">
        <v>72.496700000000004</v>
      </c>
      <c r="AJ1699">
        <v>-164.10398000000001</v>
      </c>
      <c r="AK1699">
        <v>8374</v>
      </c>
      <c r="AL1699" t="s">
        <v>34</v>
      </c>
    </row>
    <row r="1700" spans="1:38" x14ac:dyDescent="0.25">
      <c r="A1700" t="s">
        <v>81</v>
      </c>
      <c r="C1700">
        <v>3.2000000000000001E-2</v>
      </c>
      <c r="J1700" s="2">
        <v>2.8217592592592589E-2</v>
      </c>
      <c r="O1700">
        <v>3.2000000000000001E-2</v>
      </c>
      <c r="P1700">
        <v>3.2000000000000001E-2</v>
      </c>
      <c r="Q1700">
        <v>2.9999999999999997E-4</v>
      </c>
      <c r="R1700">
        <v>1.1999999999999999E-3</v>
      </c>
      <c r="S1700">
        <v>7.2000000000000002E-5</v>
      </c>
      <c r="T1700">
        <v>3.6099999999999999E-4</v>
      </c>
      <c r="U1700">
        <v>1E-3</v>
      </c>
      <c r="V1700">
        <v>1.1999999999999999E-3</v>
      </c>
      <c r="W1700">
        <v>1.52E-2</v>
      </c>
      <c r="X1700">
        <v>8.0000000000000004E-4</v>
      </c>
      <c r="Y1700">
        <v>1.04E-2</v>
      </c>
      <c r="Z1700">
        <v>0</v>
      </c>
      <c r="AA1700">
        <v>1.8E-3</v>
      </c>
      <c r="AB1700">
        <v>3.8999999999999998E-3</v>
      </c>
      <c r="AC1700">
        <v>0.04</v>
      </c>
      <c r="AD1700">
        <v>1.17E-2</v>
      </c>
      <c r="AE1700">
        <v>0.221</v>
      </c>
      <c r="AF1700">
        <v>3.7999999999999999E-2</v>
      </c>
      <c r="AG1700">
        <v>0.91600000000000004</v>
      </c>
      <c r="AH1700" s="1">
        <v>3.1505000000000001E-3</v>
      </c>
      <c r="AI1700">
        <v>0</v>
      </c>
      <c r="AJ1700">
        <v>1.0000000000000001E-5</v>
      </c>
      <c r="AK1700">
        <v>14</v>
      </c>
      <c r="AL1700" t="s">
        <v>35</v>
      </c>
    </row>
    <row r="1701" spans="1:38" x14ac:dyDescent="0.25">
      <c r="A1701" t="s">
        <v>81</v>
      </c>
      <c r="C1701">
        <v>30.274000000000001</v>
      </c>
      <c r="O1701">
        <v>30.274000000000001</v>
      </c>
      <c r="P1701">
        <v>29.960999999999999</v>
      </c>
      <c r="Q1701">
        <v>1.4588000000000001</v>
      </c>
      <c r="R1701">
        <v>1.4547000000000001</v>
      </c>
      <c r="S1701">
        <v>2.8327049999999998</v>
      </c>
      <c r="T1701">
        <v>2.8318560000000002</v>
      </c>
      <c r="U1701">
        <v>2.3418999999999999</v>
      </c>
      <c r="V1701">
        <v>2.5287000000000002</v>
      </c>
      <c r="W1701">
        <v>0.15870000000000001</v>
      </c>
      <c r="X1701">
        <v>9.7699999999999995E-2</v>
      </c>
      <c r="Y1701">
        <v>3.5177</v>
      </c>
      <c r="Z1701">
        <v>0</v>
      </c>
      <c r="AA1701">
        <v>0.9597</v>
      </c>
      <c r="AB1701">
        <v>0.57509999999999994</v>
      </c>
      <c r="AC1701">
        <v>19.190000000000001</v>
      </c>
      <c r="AD1701">
        <v>1.1060000000000001</v>
      </c>
      <c r="AE1701">
        <v>74.575400000000002</v>
      </c>
      <c r="AF1701">
        <v>0.31430000000000002</v>
      </c>
      <c r="AG1701">
        <v>295.834</v>
      </c>
      <c r="AH1701" s="1">
        <v>0.24761</v>
      </c>
      <c r="AI1701">
        <v>72.496700000000004</v>
      </c>
      <c r="AJ1701">
        <v>-164.10398000000001</v>
      </c>
      <c r="AK1701">
        <v>8350</v>
      </c>
      <c r="AL1701" t="s">
        <v>36</v>
      </c>
    </row>
    <row r="1702" spans="1:38" x14ac:dyDescent="0.25">
      <c r="A1702" t="s">
        <v>81</v>
      </c>
      <c r="C1702">
        <v>30.382000000000001</v>
      </c>
      <c r="O1702">
        <v>30.382000000000001</v>
      </c>
      <c r="P1702">
        <v>30.068000000000001</v>
      </c>
      <c r="Q1702">
        <v>1.4599</v>
      </c>
      <c r="R1702">
        <v>1.4581999999999999</v>
      </c>
      <c r="S1702">
        <v>2.8329740000000001</v>
      </c>
      <c r="T1702">
        <v>2.8328980000000001</v>
      </c>
      <c r="U1702">
        <v>2.3454999999999999</v>
      </c>
      <c r="V1702">
        <v>2.5324</v>
      </c>
      <c r="W1702">
        <v>0.20019999999999999</v>
      </c>
      <c r="X1702">
        <v>0.10009999999999999</v>
      </c>
      <c r="Y1702">
        <v>3.5775000000000001</v>
      </c>
      <c r="Z1702">
        <v>0</v>
      </c>
      <c r="AA1702">
        <v>0.96579999999999999</v>
      </c>
      <c r="AB1702">
        <v>0.59099999999999997</v>
      </c>
      <c r="AC1702">
        <v>19.32</v>
      </c>
      <c r="AD1702">
        <v>1.1734</v>
      </c>
      <c r="AE1702">
        <v>75.844200000000001</v>
      </c>
      <c r="AF1702">
        <v>0.41810000000000003</v>
      </c>
      <c r="AG1702">
        <v>298.76799999999997</v>
      </c>
      <c r="AH1702" s="1">
        <v>0.26027</v>
      </c>
      <c r="AI1702">
        <v>72.496700000000004</v>
      </c>
      <c r="AJ1702">
        <v>-164.10398000000001</v>
      </c>
      <c r="AK1702">
        <v>8398</v>
      </c>
      <c r="AL1702" t="s">
        <v>37</v>
      </c>
    </row>
    <row r="1703" spans="1:38" x14ac:dyDescent="0.25">
      <c r="A1703" t="s">
        <v>81</v>
      </c>
      <c r="B1703">
        <v>7</v>
      </c>
      <c r="C1703">
        <v>20.701000000000001</v>
      </c>
      <c r="D1703">
        <v>0.70399999999999996</v>
      </c>
      <c r="E1703">
        <v>3.3</v>
      </c>
      <c r="F1703">
        <v>1</v>
      </c>
      <c r="G1703">
        <v>0.6</v>
      </c>
      <c r="H1703">
        <v>0.67</v>
      </c>
      <c r="J1703" t="s">
        <v>82</v>
      </c>
      <c r="K1703" s="3">
        <v>31.5181</v>
      </c>
      <c r="L1703">
        <v>31.517600000000002</v>
      </c>
      <c r="M1703">
        <v>24.810600000000001</v>
      </c>
      <c r="N1703">
        <v>24.8111</v>
      </c>
      <c r="O1703">
        <v>20.701000000000001</v>
      </c>
      <c r="P1703">
        <v>20.488</v>
      </c>
      <c r="Q1703">
        <v>5.9297000000000004</v>
      </c>
      <c r="R1703">
        <v>5.9226000000000001</v>
      </c>
      <c r="S1703">
        <v>3.121677</v>
      </c>
      <c r="T1703">
        <v>3.121038</v>
      </c>
      <c r="U1703">
        <v>2.62</v>
      </c>
      <c r="V1703">
        <v>2.8273999999999999</v>
      </c>
      <c r="W1703">
        <v>5.2400000000000002E-2</v>
      </c>
      <c r="X1703">
        <v>0.10539999999999999</v>
      </c>
      <c r="Y1703">
        <v>4.4154</v>
      </c>
      <c r="Z1703">
        <v>0</v>
      </c>
      <c r="AA1703">
        <v>1.456</v>
      </c>
      <c r="AB1703">
        <v>1.0629999999999999</v>
      </c>
      <c r="AC1703">
        <v>29.12</v>
      </c>
      <c r="AD1703">
        <v>0.2641</v>
      </c>
      <c r="AE1703">
        <v>93.611800000000002</v>
      </c>
      <c r="AF1703">
        <v>4.8500000000000001E-2</v>
      </c>
      <c r="AG1703">
        <v>305.24599999999998</v>
      </c>
      <c r="AH1703" s="1">
        <v>0.95382999999999996</v>
      </c>
      <c r="AI1703">
        <v>72.496579999999994</v>
      </c>
      <c r="AJ1703">
        <v>-164.10346999999999</v>
      </c>
      <c r="AK1703">
        <v>10275</v>
      </c>
      <c r="AL1703" t="s">
        <v>34</v>
      </c>
    </row>
    <row r="1704" spans="1:38" x14ac:dyDescent="0.25">
      <c r="A1704" t="s">
        <v>81</v>
      </c>
      <c r="C1704">
        <v>9.0999999999999998E-2</v>
      </c>
      <c r="J1704" s="2">
        <v>2.9131944444444446E-2</v>
      </c>
      <c r="O1704">
        <v>9.0999999999999998E-2</v>
      </c>
      <c r="P1704">
        <v>0.09</v>
      </c>
      <c r="Q1704">
        <v>9.1000000000000004E-3</v>
      </c>
      <c r="R1704">
        <v>7.4999999999999997E-3</v>
      </c>
      <c r="S1704">
        <v>1.1299999999999999E-3</v>
      </c>
      <c r="T1704">
        <v>9.8499999999999998E-4</v>
      </c>
      <c r="U1704">
        <v>8.0000000000000004E-4</v>
      </c>
      <c r="V1704">
        <v>5.9999999999999995E-4</v>
      </c>
      <c r="W1704">
        <v>8.0000000000000004E-4</v>
      </c>
      <c r="X1704">
        <v>8.0000000000000004E-4</v>
      </c>
      <c r="Y1704">
        <v>2.8999999999999998E-3</v>
      </c>
      <c r="Z1704">
        <v>0</v>
      </c>
      <c r="AA1704">
        <v>6.4000000000000003E-3</v>
      </c>
      <c r="AB1704">
        <v>4.7000000000000002E-3</v>
      </c>
      <c r="AC1704">
        <v>0.13</v>
      </c>
      <c r="AD1704">
        <v>2.5999999999999999E-3</v>
      </c>
      <c r="AE1704">
        <v>6.0900000000000003E-2</v>
      </c>
      <c r="AF1704">
        <v>2.0999999999999999E-3</v>
      </c>
      <c r="AG1704">
        <v>0.14499999999999999</v>
      </c>
      <c r="AH1704" s="1">
        <v>1.1379E-2</v>
      </c>
      <c r="AI1704">
        <v>0</v>
      </c>
      <c r="AJ1704">
        <v>1.0000000000000001E-5</v>
      </c>
      <c r="AK1704">
        <v>14</v>
      </c>
      <c r="AL1704" t="s">
        <v>35</v>
      </c>
    </row>
    <row r="1705" spans="1:38" x14ac:dyDescent="0.25">
      <c r="A1705" t="s">
        <v>81</v>
      </c>
      <c r="C1705">
        <v>20.492999999999999</v>
      </c>
      <c r="O1705">
        <v>20.492999999999999</v>
      </c>
      <c r="P1705">
        <v>20.280999999999999</v>
      </c>
      <c r="Q1705">
        <v>5.9080000000000004</v>
      </c>
      <c r="R1705">
        <v>5.9071999999999996</v>
      </c>
      <c r="S1705">
        <v>3.1188760000000002</v>
      </c>
      <c r="T1705">
        <v>3.1189960000000001</v>
      </c>
      <c r="U1705">
        <v>2.6190000000000002</v>
      </c>
      <c r="V1705">
        <v>2.8266</v>
      </c>
      <c r="W1705">
        <v>5.1299999999999998E-2</v>
      </c>
      <c r="X1705">
        <v>0.1026</v>
      </c>
      <c r="Y1705">
        <v>4.4115000000000002</v>
      </c>
      <c r="Z1705">
        <v>0</v>
      </c>
      <c r="AA1705">
        <v>1.4469000000000001</v>
      </c>
      <c r="AB1705">
        <v>1.0562</v>
      </c>
      <c r="AC1705">
        <v>28.94</v>
      </c>
      <c r="AD1705">
        <v>0.26100000000000001</v>
      </c>
      <c r="AE1705">
        <v>93.528800000000004</v>
      </c>
      <c r="AF1705">
        <v>4.5699999999999998E-2</v>
      </c>
      <c r="AG1705">
        <v>305.00799999999998</v>
      </c>
      <c r="AH1705" s="1">
        <v>0.93733</v>
      </c>
      <c r="AI1705">
        <v>72.496579999999994</v>
      </c>
      <c r="AJ1705">
        <v>-164.10347999999999</v>
      </c>
      <c r="AK1705">
        <v>10251</v>
      </c>
      <c r="AL1705" t="s">
        <v>36</v>
      </c>
    </row>
    <row r="1706" spans="1:38" x14ac:dyDescent="0.25">
      <c r="A1706" t="s">
        <v>81</v>
      </c>
      <c r="C1706">
        <v>20.844999999999999</v>
      </c>
      <c r="O1706">
        <v>20.844999999999999</v>
      </c>
      <c r="P1706">
        <v>20.63</v>
      </c>
      <c r="Q1706">
        <v>5.94</v>
      </c>
      <c r="R1706">
        <v>5.9340000000000002</v>
      </c>
      <c r="S1706">
        <v>3.1229369999999999</v>
      </c>
      <c r="T1706">
        <v>3.1224500000000002</v>
      </c>
      <c r="U1706">
        <v>2.6215000000000002</v>
      </c>
      <c r="V1706">
        <v>2.8277999999999999</v>
      </c>
      <c r="W1706">
        <v>5.3699999999999998E-2</v>
      </c>
      <c r="X1706">
        <v>0.1074</v>
      </c>
      <c r="Y1706">
        <v>4.4188000000000001</v>
      </c>
      <c r="Z1706">
        <v>0</v>
      </c>
      <c r="AA1706">
        <v>1.4652000000000001</v>
      </c>
      <c r="AB1706">
        <v>1.0720000000000001</v>
      </c>
      <c r="AC1706">
        <v>29.3</v>
      </c>
      <c r="AD1706">
        <v>0.2676</v>
      </c>
      <c r="AE1706">
        <v>93.684100000000001</v>
      </c>
      <c r="AF1706">
        <v>5.1799999999999999E-2</v>
      </c>
      <c r="AG1706">
        <v>305.589</v>
      </c>
      <c r="AH1706" s="1">
        <v>0.97567000000000004</v>
      </c>
      <c r="AI1706">
        <v>72.496579999999994</v>
      </c>
      <c r="AJ1706">
        <v>-164.10346000000001</v>
      </c>
      <c r="AK1706">
        <v>10299</v>
      </c>
      <c r="AL1706" t="s">
        <v>37</v>
      </c>
    </row>
    <row r="1707" spans="1:38" x14ac:dyDescent="0.25">
      <c r="A1707" t="s">
        <v>81</v>
      </c>
      <c r="B1707">
        <v>8</v>
      </c>
      <c r="C1707">
        <v>20.613</v>
      </c>
      <c r="J1707" t="s">
        <v>82</v>
      </c>
      <c r="K1707" s="3">
        <v>31.496300000000002</v>
      </c>
      <c r="L1707">
        <v>31.4984</v>
      </c>
      <c r="M1707">
        <v>24.797699999999999</v>
      </c>
      <c r="N1707">
        <v>24.799600000000002</v>
      </c>
      <c r="O1707">
        <v>20.613</v>
      </c>
      <c r="P1707">
        <v>20.401</v>
      </c>
      <c r="Q1707">
        <v>5.8940000000000001</v>
      </c>
      <c r="R1707">
        <v>5.8914</v>
      </c>
      <c r="S1707">
        <v>3.1167419999999999</v>
      </c>
      <c r="T1707">
        <v>3.1167129999999998</v>
      </c>
      <c r="U1707">
        <v>2.6192000000000002</v>
      </c>
      <c r="V1707">
        <v>2.8264999999999998</v>
      </c>
      <c r="W1707">
        <v>5.33E-2</v>
      </c>
      <c r="X1707">
        <v>0.106</v>
      </c>
      <c r="Y1707">
        <v>4.4172000000000002</v>
      </c>
      <c r="Z1707">
        <v>0</v>
      </c>
      <c r="AA1707">
        <v>1.4547000000000001</v>
      </c>
      <c r="AB1707">
        <v>1.0619000000000001</v>
      </c>
      <c r="AC1707">
        <v>29.09</v>
      </c>
      <c r="AD1707">
        <v>0.26240000000000002</v>
      </c>
      <c r="AE1707">
        <v>93.650300000000001</v>
      </c>
      <c r="AF1707">
        <v>5.0700000000000002E-2</v>
      </c>
      <c r="AG1707">
        <v>305.221</v>
      </c>
      <c r="AH1707" s="1">
        <v>0.95101999999999998</v>
      </c>
      <c r="AI1707">
        <v>72.496579999999994</v>
      </c>
      <c r="AJ1707">
        <v>-164.10333</v>
      </c>
      <c r="AK1707">
        <v>10525</v>
      </c>
      <c r="AL1707" t="s">
        <v>34</v>
      </c>
    </row>
    <row r="1708" spans="1:38" x14ac:dyDescent="0.25">
      <c r="A1708" t="s">
        <v>81</v>
      </c>
      <c r="C1708">
        <v>3.3000000000000002E-2</v>
      </c>
      <c r="J1708" s="2">
        <v>2.9247685185185186E-2</v>
      </c>
      <c r="O1708">
        <v>3.3000000000000002E-2</v>
      </c>
      <c r="P1708">
        <v>3.3000000000000002E-2</v>
      </c>
      <c r="Q1708">
        <v>1.6000000000000001E-3</v>
      </c>
      <c r="R1708">
        <v>2.5999999999999999E-3</v>
      </c>
      <c r="S1708">
        <v>1.7699999999999999E-4</v>
      </c>
      <c r="T1708">
        <v>2.9100000000000003E-4</v>
      </c>
      <c r="U1708">
        <v>6.9999999999999999E-4</v>
      </c>
      <c r="V1708">
        <v>4.0000000000000002E-4</v>
      </c>
      <c r="W1708">
        <v>1.8E-3</v>
      </c>
      <c r="X1708">
        <v>8.9999999999999998E-4</v>
      </c>
      <c r="Y1708">
        <v>5.1999999999999998E-3</v>
      </c>
      <c r="Z1708">
        <v>0</v>
      </c>
      <c r="AA1708">
        <v>3.0000000000000001E-3</v>
      </c>
      <c r="AB1708">
        <v>1.6000000000000001E-3</v>
      </c>
      <c r="AC1708">
        <v>0.06</v>
      </c>
      <c r="AD1708">
        <v>4.7000000000000002E-3</v>
      </c>
      <c r="AE1708">
        <v>0.1106</v>
      </c>
      <c r="AF1708">
        <v>4.4000000000000003E-3</v>
      </c>
      <c r="AG1708">
        <v>0.32100000000000001</v>
      </c>
      <c r="AH1708" s="1">
        <v>3.9341999999999997E-3</v>
      </c>
      <c r="AI1708">
        <v>0</v>
      </c>
      <c r="AJ1708">
        <v>1.0000000000000001E-5</v>
      </c>
      <c r="AK1708">
        <v>14</v>
      </c>
      <c r="AL1708" t="s">
        <v>35</v>
      </c>
    </row>
    <row r="1709" spans="1:38" x14ac:dyDescent="0.25">
      <c r="A1709" t="s">
        <v>81</v>
      </c>
      <c r="C1709">
        <v>20.54</v>
      </c>
      <c r="O1709">
        <v>20.54</v>
      </c>
      <c r="P1709">
        <v>20.327999999999999</v>
      </c>
      <c r="Q1709">
        <v>5.8898999999999999</v>
      </c>
      <c r="R1709">
        <v>5.8876999999999997</v>
      </c>
      <c r="S1709">
        <v>3.1163289999999999</v>
      </c>
      <c r="T1709">
        <v>3.116269</v>
      </c>
      <c r="U1709">
        <v>2.6177999999999999</v>
      </c>
      <c r="V1709">
        <v>2.8254000000000001</v>
      </c>
      <c r="W1709">
        <v>5.1299999999999998E-2</v>
      </c>
      <c r="X1709">
        <v>0.1038</v>
      </c>
      <c r="Y1709">
        <v>4.4103000000000003</v>
      </c>
      <c r="Z1709">
        <v>0</v>
      </c>
      <c r="AA1709">
        <v>1.4504999999999999</v>
      </c>
      <c r="AB1709">
        <v>1.0586</v>
      </c>
      <c r="AC1709">
        <v>29.01</v>
      </c>
      <c r="AD1709">
        <v>0.25650000000000001</v>
      </c>
      <c r="AE1709">
        <v>93.502899999999997</v>
      </c>
      <c r="AF1709">
        <v>4.5699999999999998E-2</v>
      </c>
      <c r="AG1709">
        <v>304.74099999999999</v>
      </c>
      <c r="AH1709" s="1">
        <v>0.94313999999999998</v>
      </c>
      <c r="AI1709">
        <v>72.496579999999994</v>
      </c>
      <c r="AJ1709">
        <v>-164.10336000000001</v>
      </c>
      <c r="AK1709">
        <v>10501</v>
      </c>
      <c r="AL1709" t="s">
        <v>36</v>
      </c>
    </row>
    <row r="1710" spans="1:38" x14ac:dyDescent="0.25">
      <c r="A1710" t="s">
        <v>81</v>
      </c>
      <c r="C1710">
        <v>20.689</v>
      </c>
      <c r="O1710">
        <v>20.689</v>
      </c>
      <c r="P1710">
        <v>20.475999999999999</v>
      </c>
      <c r="Q1710">
        <v>5.8963000000000001</v>
      </c>
      <c r="R1710">
        <v>5.8952</v>
      </c>
      <c r="S1710">
        <v>3.1169880000000001</v>
      </c>
      <c r="T1710">
        <v>3.117184</v>
      </c>
      <c r="U1710">
        <v>2.6215000000000002</v>
      </c>
      <c r="V1710">
        <v>2.8266</v>
      </c>
      <c r="W1710">
        <v>5.62E-2</v>
      </c>
      <c r="X1710">
        <v>0.1074</v>
      </c>
      <c r="Y1710">
        <v>4.4237000000000002</v>
      </c>
      <c r="Z1710">
        <v>0</v>
      </c>
      <c r="AA1710">
        <v>1.4615</v>
      </c>
      <c r="AB1710">
        <v>1.0647</v>
      </c>
      <c r="AC1710">
        <v>29.23</v>
      </c>
      <c r="AD1710">
        <v>0.26869999999999999</v>
      </c>
      <c r="AE1710">
        <v>93.787700000000001</v>
      </c>
      <c r="AF1710">
        <v>5.79E-2</v>
      </c>
      <c r="AG1710">
        <v>305.96199999999999</v>
      </c>
      <c r="AH1710" s="1">
        <v>0.95779999999999998</v>
      </c>
      <c r="AI1710">
        <v>72.496579999999994</v>
      </c>
      <c r="AJ1710">
        <v>-164.10332</v>
      </c>
      <c r="AK1710">
        <v>10549</v>
      </c>
      <c r="AL1710" t="s">
        <v>37</v>
      </c>
    </row>
    <row r="1711" spans="1:38" x14ac:dyDescent="0.25">
      <c r="A1711" t="s">
        <v>81</v>
      </c>
      <c r="B1711">
        <v>9</v>
      </c>
      <c r="C1711">
        <v>10.006</v>
      </c>
      <c r="D1711">
        <v>0.68</v>
      </c>
      <c r="E1711">
        <v>4.63</v>
      </c>
      <c r="F1711">
        <v>1.58</v>
      </c>
      <c r="G1711">
        <v>0.57999999999999996</v>
      </c>
      <c r="H1711">
        <v>0.39</v>
      </c>
      <c r="J1711" t="s">
        <v>82</v>
      </c>
      <c r="K1711" s="3">
        <v>31.110299999999999</v>
      </c>
      <c r="L1711">
        <v>31.113099999999999</v>
      </c>
      <c r="M1711">
        <v>24.5748</v>
      </c>
      <c r="N1711">
        <v>24.577000000000002</v>
      </c>
      <c r="O1711">
        <v>10.006</v>
      </c>
      <c r="P1711">
        <v>9.9030000000000005</v>
      </c>
      <c r="Q1711">
        <v>5.1677</v>
      </c>
      <c r="R1711">
        <v>5.1675000000000004</v>
      </c>
      <c r="S1711">
        <v>3.0220590000000001</v>
      </c>
      <c r="T1711">
        <v>3.0222899999999999</v>
      </c>
      <c r="U1711">
        <v>2.601</v>
      </c>
      <c r="V1711">
        <v>2.8113000000000001</v>
      </c>
      <c r="W1711">
        <v>4.82E-2</v>
      </c>
      <c r="X1711">
        <v>0.10249999999999999</v>
      </c>
      <c r="Y1711">
        <v>4.4212999999999996</v>
      </c>
      <c r="Z1711">
        <v>0</v>
      </c>
      <c r="AA1711">
        <v>1.9861</v>
      </c>
      <c r="AB1711">
        <v>1.4514</v>
      </c>
      <c r="AC1711">
        <v>39.72</v>
      </c>
      <c r="AD1711">
        <v>0.25869999999999999</v>
      </c>
      <c r="AE1711">
        <v>93.737499999999997</v>
      </c>
      <c r="AF1711">
        <v>3.8100000000000002E-2</v>
      </c>
      <c r="AG1711">
        <v>308.84100000000001</v>
      </c>
      <c r="AH1711" s="1">
        <v>2.4664999999999999</v>
      </c>
      <c r="AI1711">
        <v>72.496589999999998</v>
      </c>
      <c r="AJ1711">
        <v>-164.10275999999999</v>
      </c>
      <c r="AK1711">
        <v>12112</v>
      </c>
      <c r="AL1711" t="s">
        <v>34</v>
      </c>
    </row>
    <row r="1712" spans="1:38" x14ac:dyDescent="0.25">
      <c r="A1712" t="s">
        <v>81</v>
      </c>
      <c r="C1712">
        <v>0.20499999999999999</v>
      </c>
      <c r="J1712" s="2">
        <v>3.0023148148148149E-2</v>
      </c>
      <c r="O1712">
        <v>0.20499999999999999</v>
      </c>
      <c r="P1712">
        <v>0.20300000000000001</v>
      </c>
      <c r="Q1712">
        <v>2.0000000000000001E-4</v>
      </c>
      <c r="R1712">
        <v>5.9999999999999995E-4</v>
      </c>
      <c r="S1712">
        <v>3.8999999999999999E-5</v>
      </c>
      <c r="T1712">
        <v>6.8999999999999997E-5</v>
      </c>
      <c r="U1712">
        <v>5.9999999999999995E-4</v>
      </c>
      <c r="V1712">
        <v>6.9999999999999999E-4</v>
      </c>
      <c r="W1712">
        <v>5.9999999999999995E-4</v>
      </c>
      <c r="X1712">
        <v>1.4E-3</v>
      </c>
      <c r="Y1712">
        <v>4.4999999999999997E-3</v>
      </c>
      <c r="Z1712">
        <v>0</v>
      </c>
      <c r="AA1712">
        <v>5.7000000000000002E-3</v>
      </c>
      <c r="AB1712">
        <v>8.0999999999999996E-3</v>
      </c>
      <c r="AC1712">
        <v>0.11</v>
      </c>
      <c r="AD1712">
        <v>4.1000000000000003E-3</v>
      </c>
      <c r="AE1712">
        <v>9.5299999999999996E-2</v>
      </c>
      <c r="AF1712">
        <v>1.6000000000000001E-3</v>
      </c>
      <c r="AG1712">
        <v>0.09</v>
      </c>
      <c r="AH1712" s="1">
        <v>4.7238000000000002E-2</v>
      </c>
      <c r="AI1712">
        <v>1.0000000000000001E-5</v>
      </c>
      <c r="AJ1712">
        <v>1.0000000000000001E-5</v>
      </c>
      <c r="AK1712">
        <v>14</v>
      </c>
      <c r="AL1712" t="s">
        <v>35</v>
      </c>
    </row>
    <row r="1713" spans="1:38" x14ac:dyDescent="0.25">
      <c r="A1713" t="s">
        <v>81</v>
      </c>
      <c r="C1713">
        <v>9.5549999999999997</v>
      </c>
      <c r="O1713">
        <v>9.5549999999999997</v>
      </c>
      <c r="P1713">
        <v>9.4559999999999995</v>
      </c>
      <c r="Q1713">
        <v>5.1670999999999996</v>
      </c>
      <c r="R1713">
        <v>5.1665000000000001</v>
      </c>
      <c r="S1713">
        <v>3.0218980000000002</v>
      </c>
      <c r="T1713">
        <v>3.0221689999999999</v>
      </c>
      <c r="U1713">
        <v>2.5994999999999999</v>
      </c>
      <c r="V1713">
        <v>2.8107000000000002</v>
      </c>
      <c r="W1713">
        <v>4.7600000000000003E-2</v>
      </c>
      <c r="X1713">
        <v>0.10009999999999999</v>
      </c>
      <c r="Y1713">
        <v>4.4150999999999998</v>
      </c>
      <c r="Z1713">
        <v>0</v>
      </c>
      <c r="AA1713">
        <v>1.978</v>
      </c>
      <c r="AB1713">
        <v>1.4359</v>
      </c>
      <c r="AC1713">
        <v>39.56</v>
      </c>
      <c r="AD1713">
        <v>0.25430000000000003</v>
      </c>
      <c r="AE1713">
        <v>93.606499999999997</v>
      </c>
      <c r="AF1713">
        <v>3.6499999999999998E-2</v>
      </c>
      <c r="AG1713">
        <v>308.68900000000002</v>
      </c>
      <c r="AH1713" s="1">
        <v>2.3765000000000001</v>
      </c>
      <c r="AI1713">
        <v>72.496579999999994</v>
      </c>
      <c r="AJ1713">
        <v>-164.10275999999999</v>
      </c>
      <c r="AK1713">
        <v>12088</v>
      </c>
      <c r="AL1713" t="s">
        <v>36</v>
      </c>
    </row>
    <row r="1714" spans="1:38" x14ac:dyDescent="0.25">
      <c r="A1714" t="s">
        <v>81</v>
      </c>
      <c r="C1714">
        <v>10.259</v>
      </c>
      <c r="O1714">
        <v>10.259</v>
      </c>
      <c r="P1714">
        <v>10.154</v>
      </c>
      <c r="Q1714">
        <v>5.1680000000000001</v>
      </c>
      <c r="R1714">
        <v>5.1684999999999999</v>
      </c>
      <c r="S1714">
        <v>3.0221300000000002</v>
      </c>
      <c r="T1714">
        <v>3.0224120000000001</v>
      </c>
      <c r="U1714">
        <v>2.6019999999999999</v>
      </c>
      <c r="V1714">
        <v>2.8119999999999998</v>
      </c>
      <c r="W1714">
        <v>4.8800000000000003E-2</v>
      </c>
      <c r="X1714">
        <v>0.105</v>
      </c>
      <c r="Y1714">
        <v>4.4260999999999999</v>
      </c>
      <c r="Z1714">
        <v>0</v>
      </c>
      <c r="AA1714">
        <v>1.9976</v>
      </c>
      <c r="AB1714">
        <v>1.4628000000000001</v>
      </c>
      <c r="AC1714">
        <v>39.950000000000003</v>
      </c>
      <c r="AD1714">
        <v>0.26429999999999998</v>
      </c>
      <c r="AE1714">
        <v>93.839500000000001</v>
      </c>
      <c r="AF1714">
        <v>3.9600000000000003E-2</v>
      </c>
      <c r="AG1714">
        <v>309.06700000000001</v>
      </c>
      <c r="AH1714" s="1">
        <v>2.5339999999999998</v>
      </c>
      <c r="AI1714">
        <v>72.496600000000001</v>
      </c>
      <c r="AJ1714">
        <v>-164.10275999999999</v>
      </c>
      <c r="AK1714">
        <v>12136</v>
      </c>
      <c r="AL1714" t="s">
        <v>37</v>
      </c>
    </row>
    <row r="1715" spans="1:38" x14ac:dyDescent="0.25">
      <c r="A1715" t="s">
        <v>81</v>
      </c>
      <c r="B1715">
        <v>10</v>
      </c>
      <c r="C1715">
        <v>9.6519999999999992</v>
      </c>
      <c r="J1715" t="s">
        <v>82</v>
      </c>
      <c r="K1715" s="3">
        <v>31.111000000000001</v>
      </c>
      <c r="L1715">
        <v>31.113800000000001</v>
      </c>
      <c r="M1715">
        <v>24.575199999999999</v>
      </c>
      <c r="N1715">
        <v>24.577400000000001</v>
      </c>
      <c r="O1715">
        <v>9.6519999999999992</v>
      </c>
      <c r="P1715">
        <v>9.5530000000000008</v>
      </c>
      <c r="Q1715">
        <v>5.1692999999999998</v>
      </c>
      <c r="R1715">
        <v>5.1692999999999998</v>
      </c>
      <c r="S1715">
        <v>3.022246</v>
      </c>
      <c r="T1715">
        <v>3.0224850000000001</v>
      </c>
      <c r="U1715">
        <v>2.6032999999999999</v>
      </c>
      <c r="V1715">
        <v>2.8111000000000002</v>
      </c>
      <c r="W1715">
        <v>0.05</v>
      </c>
      <c r="X1715">
        <v>0.1023</v>
      </c>
      <c r="Y1715">
        <v>4.4268999999999998</v>
      </c>
      <c r="Z1715">
        <v>0</v>
      </c>
      <c r="AA1715">
        <v>2.0030999999999999</v>
      </c>
      <c r="AB1715">
        <v>1.4633</v>
      </c>
      <c r="AC1715">
        <v>40.06</v>
      </c>
      <c r="AD1715">
        <v>0.25359999999999999</v>
      </c>
      <c r="AE1715">
        <v>93.854799999999997</v>
      </c>
      <c r="AF1715">
        <v>4.2500000000000003E-2</v>
      </c>
      <c r="AG1715">
        <v>308.64299999999997</v>
      </c>
      <c r="AH1715" s="1">
        <v>2.5381</v>
      </c>
      <c r="AI1715">
        <v>72.496579999999994</v>
      </c>
      <c r="AJ1715">
        <v>-164.10269</v>
      </c>
      <c r="AK1715">
        <v>12406</v>
      </c>
      <c r="AL1715" t="s">
        <v>34</v>
      </c>
    </row>
    <row r="1716" spans="1:38" x14ac:dyDescent="0.25">
      <c r="A1716" t="s">
        <v>81</v>
      </c>
      <c r="C1716">
        <v>7.4999999999999997E-2</v>
      </c>
      <c r="J1716" s="2">
        <v>3.0162037037037032E-2</v>
      </c>
      <c r="O1716">
        <v>7.4999999999999997E-2</v>
      </c>
      <c r="P1716">
        <v>7.4999999999999997E-2</v>
      </c>
      <c r="Q1716">
        <v>4.0000000000000002E-4</v>
      </c>
      <c r="R1716">
        <v>5.0000000000000001E-4</v>
      </c>
      <c r="S1716">
        <v>4.6999999999999997E-5</v>
      </c>
      <c r="T1716">
        <v>6.3999999999999997E-5</v>
      </c>
      <c r="U1716">
        <v>8.9999999999999998E-4</v>
      </c>
      <c r="V1716">
        <v>1.5E-3</v>
      </c>
      <c r="W1716">
        <v>1.9E-3</v>
      </c>
      <c r="X1716">
        <v>1E-3</v>
      </c>
      <c r="Y1716">
        <v>5.9999999999999995E-4</v>
      </c>
      <c r="Z1716">
        <v>0</v>
      </c>
      <c r="AA1716">
        <v>2.5000000000000001E-3</v>
      </c>
      <c r="AB1716">
        <v>1.21E-2</v>
      </c>
      <c r="AC1716">
        <v>0.05</v>
      </c>
      <c r="AD1716">
        <v>5.0000000000000001E-4</v>
      </c>
      <c r="AE1716">
        <v>1.29E-2</v>
      </c>
      <c r="AF1716">
        <v>4.7999999999999996E-3</v>
      </c>
      <c r="AG1716">
        <v>0.35599999999999998</v>
      </c>
      <c r="AH1716" s="1">
        <v>7.3403999999999997E-2</v>
      </c>
      <c r="AI1716">
        <v>0</v>
      </c>
      <c r="AJ1716">
        <v>1.0000000000000001E-5</v>
      </c>
      <c r="AK1716">
        <v>14</v>
      </c>
      <c r="AL1716" t="s">
        <v>35</v>
      </c>
    </row>
    <row r="1717" spans="1:38" x14ac:dyDescent="0.25">
      <c r="A1717" t="s">
        <v>81</v>
      </c>
      <c r="C1717">
        <v>9.5069999999999997</v>
      </c>
      <c r="O1717">
        <v>9.5069999999999997</v>
      </c>
      <c r="P1717">
        <v>9.4090000000000007</v>
      </c>
      <c r="Q1717">
        <v>5.1685999999999996</v>
      </c>
      <c r="R1717">
        <v>5.1684000000000001</v>
      </c>
      <c r="S1717">
        <v>3.0221460000000002</v>
      </c>
      <c r="T1717">
        <v>3.0223610000000001</v>
      </c>
      <c r="U1717">
        <v>2.6019999999999999</v>
      </c>
      <c r="V1717">
        <v>2.8083</v>
      </c>
      <c r="W1717">
        <v>4.6399999999999997E-2</v>
      </c>
      <c r="X1717">
        <v>0.10009999999999999</v>
      </c>
      <c r="Y1717">
        <v>4.4260999999999999</v>
      </c>
      <c r="Z1717">
        <v>0</v>
      </c>
      <c r="AA1717">
        <v>1.9976</v>
      </c>
      <c r="AB1717">
        <v>1.4335</v>
      </c>
      <c r="AC1717">
        <v>39.950000000000003</v>
      </c>
      <c r="AD1717">
        <v>0.25319999999999998</v>
      </c>
      <c r="AE1717">
        <v>93.839500000000001</v>
      </c>
      <c r="AF1717">
        <v>3.3500000000000002E-2</v>
      </c>
      <c r="AG1717">
        <v>308.19200000000001</v>
      </c>
      <c r="AH1717" s="1">
        <v>2.3626</v>
      </c>
      <c r="AI1717">
        <v>72.496579999999994</v>
      </c>
      <c r="AJ1717">
        <v>-164.1027</v>
      </c>
      <c r="AK1717">
        <v>12382</v>
      </c>
      <c r="AL1717" t="s">
        <v>36</v>
      </c>
    </row>
    <row r="1718" spans="1:38" x14ac:dyDescent="0.25">
      <c r="A1718" t="s">
        <v>81</v>
      </c>
      <c r="C1718">
        <v>9.8049999999999997</v>
      </c>
      <c r="O1718">
        <v>9.8049999999999997</v>
      </c>
      <c r="P1718">
        <v>9.7050000000000001</v>
      </c>
      <c r="Q1718">
        <v>5.1700999999999997</v>
      </c>
      <c r="R1718">
        <v>5.1700999999999997</v>
      </c>
      <c r="S1718">
        <v>3.0223339999999999</v>
      </c>
      <c r="T1718">
        <v>3.0225979999999999</v>
      </c>
      <c r="U1718">
        <v>2.6044</v>
      </c>
      <c r="V1718">
        <v>2.8144</v>
      </c>
      <c r="W1718">
        <v>5.2499999999999998E-2</v>
      </c>
      <c r="X1718">
        <v>0.1038</v>
      </c>
      <c r="Y1718">
        <v>4.4273999999999996</v>
      </c>
      <c r="Z1718">
        <v>0</v>
      </c>
      <c r="AA1718">
        <v>2.0072999999999999</v>
      </c>
      <c r="AB1718">
        <v>1.486</v>
      </c>
      <c r="AC1718">
        <v>40.15</v>
      </c>
      <c r="AD1718">
        <v>0.25430000000000003</v>
      </c>
      <c r="AE1718">
        <v>93.865399999999994</v>
      </c>
      <c r="AF1718">
        <v>4.8800000000000003E-2</v>
      </c>
      <c r="AG1718">
        <v>309.25299999999999</v>
      </c>
      <c r="AH1718" s="1">
        <v>2.6781999999999999</v>
      </c>
      <c r="AI1718">
        <v>72.496579999999994</v>
      </c>
      <c r="AJ1718">
        <v>-164.10267999999999</v>
      </c>
      <c r="AK1718">
        <v>12430</v>
      </c>
      <c r="AL1718" t="s">
        <v>37</v>
      </c>
    </row>
    <row r="1719" spans="1:38" x14ac:dyDescent="0.25">
      <c r="A1719" t="s">
        <v>81</v>
      </c>
      <c r="B1719">
        <v>11</v>
      </c>
      <c r="C1719">
        <v>4.6639999999999997</v>
      </c>
      <c r="D1719">
        <v>0.57599999999999996</v>
      </c>
      <c r="E1719">
        <v>4.63</v>
      </c>
      <c r="F1719">
        <v>0.66</v>
      </c>
      <c r="G1719">
        <v>0.61</v>
      </c>
      <c r="H1719">
        <v>0.34</v>
      </c>
      <c r="I1719" s="5">
        <v>-1.964260063114857</v>
      </c>
      <c r="J1719" t="s">
        <v>82</v>
      </c>
      <c r="K1719" s="3">
        <v>31.1096</v>
      </c>
      <c r="L1719">
        <v>31.1126</v>
      </c>
      <c r="M1719">
        <v>24.574999999999999</v>
      </c>
      <c r="N1719">
        <v>24.576799999999999</v>
      </c>
      <c r="O1719">
        <v>4.6639999999999997</v>
      </c>
      <c r="P1719">
        <v>4.617</v>
      </c>
      <c r="Q1719">
        <v>5.1604000000000001</v>
      </c>
      <c r="R1719">
        <v>5.1657999999999999</v>
      </c>
      <c r="S1719">
        <v>3.0211739999999998</v>
      </c>
      <c r="T1719">
        <v>3.0218799999999999</v>
      </c>
      <c r="U1719">
        <v>2.6034999999999999</v>
      </c>
      <c r="V1719">
        <v>2.8050999999999999</v>
      </c>
      <c r="W1719">
        <v>5.0900000000000001E-2</v>
      </c>
      <c r="X1719">
        <v>0.1012</v>
      </c>
      <c r="Y1719">
        <v>4.4200999999999997</v>
      </c>
      <c r="Z1719">
        <v>0</v>
      </c>
      <c r="AA1719">
        <v>2.2593000000000001</v>
      </c>
      <c r="AB1719">
        <v>1.7249000000000001</v>
      </c>
      <c r="AC1719">
        <v>45.19</v>
      </c>
      <c r="AD1719">
        <v>0.25979999999999998</v>
      </c>
      <c r="AE1719">
        <v>93.712100000000007</v>
      </c>
      <c r="AF1719">
        <v>4.48E-2</v>
      </c>
      <c r="AG1719">
        <v>309.15800000000002</v>
      </c>
      <c r="AH1719" s="1">
        <v>4.7182000000000004</v>
      </c>
      <c r="AI1719">
        <v>72.496579999999994</v>
      </c>
      <c r="AJ1719">
        <v>-164.10236</v>
      </c>
      <c r="AK1719">
        <v>13842</v>
      </c>
      <c r="AL1719" t="s">
        <v>34</v>
      </c>
    </row>
    <row r="1720" spans="1:38" x14ac:dyDescent="0.25">
      <c r="A1720" t="s">
        <v>81</v>
      </c>
      <c r="C1720">
        <v>2.9000000000000001E-2</v>
      </c>
      <c r="J1720" s="2">
        <v>3.0856481481481481E-2</v>
      </c>
      <c r="O1720">
        <v>2.9000000000000001E-2</v>
      </c>
      <c r="P1720">
        <v>2.9000000000000001E-2</v>
      </c>
      <c r="Q1720">
        <v>6.7999999999999996E-3</v>
      </c>
      <c r="R1720">
        <v>2.5999999999999999E-3</v>
      </c>
      <c r="S1720">
        <v>4.6500000000000003E-4</v>
      </c>
      <c r="T1720">
        <v>2.1599999999999999E-4</v>
      </c>
      <c r="U1720">
        <v>1.1000000000000001E-3</v>
      </c>
      <c r="V1720">
        <v>8.0000000000000004E-4</v>
      </c>
      <c r="W1720">
        <v>1.6999999999999999E-3</v>
      </c>
      <c r="X1720">
        <v>1E-3</v>
      </c>
      <c r="Y1720">
        <v>2E-3</v>
      </c>
      <c r="Z1720">
        <v>0</v>
      </c>
      <c r="AA1720">
        <v>2.8999999999999998E-3</v>
      </c>
      <c r="AB1720">
        <v>2.5399999999999999E-2</v>
      </c>
      <c r="AC1720">
        <v>0.06</v>
      </c>
      <c r="AD1720">
        <v>1.8E-3</v>
      </c>
      <c r="AE1720">
        <v>4.19E-2</v>
      </c>
      <c r="AF1720">
        <v>4.3E-3</v>
      </c>
      <c r="AG1720">
        <v>0.28399999999999997</v>
      </c>
      <c r="AH1720" s="1">
        <v>0.28111000000000003</v>
      </c>
      <c r="AI1720">
        <v>0</v>
      </c>
      <c r="AJ1720">
        <v>0</v>
      </c>
      <c r="AK1720">
        <v>14</v>
      </c>
      <c r="AL1720" t="s">
        <v>35</v>
      </c>
    </row>
    <row r="1721" spans="1:38" x14ac:dyDescent="0.25">
      <c r="A1721" t="s">
        <v>81</v>
      </c>
      <c r="C1721">
        <v>4.6150000000000002</v>
      </c>
      <c r="O1721">
        <v>4.6150000000000002</v>
      </c>
      <c r="P1721">
        <v>4.5679999999999996</v>
      </c>
      <c r="Q1721">
        <v>5.1517999999999997</v>
      </c>
      <c r="R1721">
        <v>5.1604999999999999</v>
      </c>
      <c r="S1721">
        <v>3.0205449999999998</v>
      </c>
      <c r="T1721">
        <v>3.0214500000000002</v>
      </c>
      <c r="U1721">
        <v>2.6019999999999999</v>
      </c>
      <c r="V1721">
        <v>2.8033999999999999</v>
      </c>
      <c r="W1721">
        <v>4.8800000000000003E-2</v>
      </c>
      <c r="X1721">
        <v>9.8900000000000002E-2</v>
      </c>
      <c r="Y1721">
        <v>4.4176000000000002</v>
      </c>
      <c r="Z1721">
        <v>0</v>
      </c>
      <c r="AA1721">
        <v>2.2551999999999999</v>
      </c>
      <c r="AB1721">
        <v>1.6752</v>
      </c>
      <c r="AC1721">
        <v>45.1</v>
      </c>
      <c r="AD1721">
        <v>0.2576</v>
      </c>
      <c r="AE1721">
        <v>93.658299999999997</v>
      </c>
      <c r="AF1721">
        <v>3.9600000000000003E-2</v>
      </c>
      <c r="AG1721">
        <v>308.76799999999997</v>
      </c>
      <c r="AH1721" s="1">
        <v>4.1913999999999998</v>
      </c>
      <c r="AI1721">
        <v>72.496579999999994</v>
      </c>
      <c r="AJ1721">
        <v>-164.10236</v>
      </c>
      <c r="AK1721">
        <v>13818</v>
      </c>
      <c r="AL1721" t="s">
        <v>36</v>
      </c>
    </row>
    <row r="1722" spans="1:38" x14ac:dyDescent="0.25">
      <c r="A1722" t="s">
        <v>81</v>
      </c>
      <c r="C1722">
        <v>4.7169999999999996</v>
      </c>
      <c r="O1722">
        <v>4.7169999999999996</v>
      </c>
      <c r="P1722">
        <v>4.6689999999999996</v>
      </c>
      <c r="Q1722">
        <v>5.1681999999999997</v>
      </c>
      <c r="R1722">
        <v>5.1679000000000004</v>
      </c>
      <c r="S1722">
        <v>3.021852</v>
      </c>
      <c r="T1722">
        <v>3.0220880000000001</v>
      </c>
      <c r="U1722">
        <v>2.6055999999999999</v>
      </c>
      <c r="V1722">
        <v>2.8071000000000002</v>
      </c>
      <c r="W1722">
        <v>5.3699999999999998E-2</v>
      </c>
      <c r="X1722">
        <v>0.1026</v>
      </c>
      <c r="Y1722">
        <v>4.4225000000000003</v>
      </c>
      <c r="Z1722">
        <v>0</v>
      </c>
      <c r="AA1722">
        <v>2.2662</v>
      </c>
      <c r="AB1722">
        <v>1.7753000000000001</v>
      </c>
      <c r="AC1722">
        <v>45.32</v>
      </c>
      <c r="AD1722">
        <v>0.2621</v>
      </c>
      <c r="AE1722">
        <v>93.761799999999994</v>
      </c>
      <c r="AF1722">
        <v>5.1799999999999999E-2</v>
      </c>
      <c r="AG1722">
        <v>309.74200000000002</v>
      </c>
      <c r="AH1722" s="1">
        <v>5.3022</v>
      </c>
      <c r="AI1722">
        <v>72.496579999999994</v>
      </c>
      <c r="AJ1722">
        <v>-164.10236</v>
      </c>
      <c r="AK1722">
        <v>13866</v>
      </c>
      <c r="AL1722" t="s">
        <v>37</v>
      </c>
    </row>
    <row r="1723" spans="1:38" x14ac:dyDescent="0.25">
      <c r="A1723" t="s">
        <v>81</v>
      </c>
      <c r="B1723">
        <v>12</v>
      </c>
      <c r="C1723">
        <v>4.6929999999999996</v>
      </c>
      <c r="J1723" t="s">
        <v>82</v>
      </c>
      <c r="K1723" s="3">
        <v>31.1099</v>
      </c>
      <c r="L1723">
        <v>31.112400000000001</v>
      </c>
      <c r="M1723">
        <v>24.575399999999998</v>
      </c>
      <c r="N1723">
        <v>24.577300000000001</v>
      </c>
      <c r="O1723">
        <v>4.6929999999999996</v>
      </c>
      <c r="P1723">
        <v>4.6440000000000001</v>
      </c>
      <c r="Q1723">
        <v>5.1589</v>
      </c>
      <c r="R1723">
        <v>5.1593</v>
      </c>
      <c r="S1723">
        <v>3.0210819999999998</v>
      </c>
      <c r="T1723">
        <v>3.0213369999999999</v>
      </c>
      <c r="U1723">
        <v>2.6048</v>
      </c>
      <c r="V1723">
        <v>2.8006000000000002</v>
      </c>
      <c r="W1723">
        <v>5.04E-2</v>
      </c>
      <c r="X1723">
        <v>0.1012</v>
      </c>
      <c r="Y1723">
        <v>4.4188000000000001</v>
      </c>
      <c r="Z1723">
        <v>0</v>
      </c>
      <c r="AA1723">
        <v>2.2599999999999998</v>
      </c>
      <c r="AB1723">
        <v>1.7322</v>
      </c>
      <c r="AC1723">
        <v>45.2</v>
      </c>
      <c r="AD1723">
        <v>0.26090000000000002</v>
      </c>
      <c r="AE1723">
        <v>93.684700000000007</v>
      </c>
      <c r="AF1723">
        <v>4.3499999999999997E-2</v>
      </c>
      <c r="AG1723">
        <v>309.09399999999999</v>
      </c>
      <c r="AH1723" s="1">
        <v>4.8061999999999996</v>
      </c>
      <c r="AI1723">
        <v>72.496579999999994</v>
      </c>
      <c r="AJ1723">
        <v>-164.10234</v>
      </c>
      <c r="AK1723">
        <v>13942</v>
      </c>
      <c r="AL1723" t="s">
        <v>34</v>
      </c>
    </row>
    <row r="1724" spans="1:38" x14ac:dyDescent="0.25">
      <c r="A1724" t="s">
        <v>81</v>
      </c>
      <c r="C1724">
        <v>4.2999999999999997E-2</v>
      </c>
      <c r="J1724" s="2">
        <v>3.0902777777777779E-2</v>
      </c>
      <c r="O1724">
        <v>4.2999999999999997E-2</v>
      </c>
      <c r="P1724">
        <v>4.2000000000000003E-2</v>
      </c>
      <c r="Q1724">
        <v>6.6E-3</v>
      </c>
      <c r="R1724">
        <v>6.1000000000000004E-3</v>
      </c>
      <c r="S1724">
        <v>5.44E-4</v>
      </c>
      <c r="T1724">
        <v>4.64E-4</v>
      </c>
      <c r="U1724">
        <v>8.9999999999999998E-4</v>
      </c>
      <c r="V1724">
        <v>1.1999999999999999E-3</v>
      </c>
      <c r="W1724">
        <v>5.9999999999999995E-4</v>
      </c>
      <c r="X1724">
        <v>8.9999999999999998E-4</v>
      </c>
      <c r="Y1724">
        <v>8.2000000000000007E-3</v>
      </c>
      <c r="Z1724">
        <v>0</v>
      </c>
      <c r="AA1724">
        <v>2.8E-3</v>
      </c>
      <c r="AB1724">
        <v>3.2899999999999999E-2</v>
      </c>
      <c r="AC1724">
        <v>0.06</v>
      </c>
      <c r="AD1724">
        <v>7.4000000000000003E-3</v>
      </c>
      <c r="AE1724">
        <v>0.1724</v>
      </c>
      <c r="AF1724">
        <v>1.6000000000000001E-3</v>
      </c>
      <c r="AG1724">
        <v>0.39800000000000002</v>
      </c>
      <c r="AH1724" s="1">
        <v>0.38152000000000003</v>
      </c>
      <c r="AI1724">
        <v>0</v>
      </c>
      <c r="AJ1724">
        <v>0</v>
      </c>
      <c r="AK1724">
        <v>14</v>
      </c>
      <c r="AL1724" t="s">
        <v>35</v>
      </c>
    </row>
    <row r="1725" spans="1:38" x14ac:dyDescent="0.25">
      <c r="A1725" t="s">
        <v>81</v>
      </c>
      <c r="C1725">
        <v>4.5199999999999996</v>
      </c>
      <c r="O1725">
        <v>4.5199999999999996</v>
      </c>
      <c r="P1725">
        <v>4.4740000000000002</v>
      </c>
      <c r="Q1725">
        <v>5.1509999999999998</v>
      </c>
      <c r="R1725">
        <v>5.1506999999999996</v>
      </c>
      <c r="S1725">
        <v>3.020451</v>
      </c>
      <c r="T1725">
        <v>3.0206759999999999</v>
      </c>
      <c r="U1725">
        <v>2.6032000000000002</v>
      </c>
      <c r="V1725">
        <v>2.7985000000000002</v>
      </c>
      <c r="W1725">
        <v>4.8800000000000003E-2</v>
      </c>
      <c r="X1725">
        <v>0.10009999999999999</v>
      </c>
      <c r="Y1725">
        <v>4.4089999999999998</v>
      </c>
      <c r="Z1725">
        <v>0</v>
      </c>
      <c r="AA1725">
        <v>2.2551999999999999</v>
      </c>
      <c r="AB1725">
        <v>1.6702999999999999</v>
      </c>
      <c r="AC1725">
        <v>45.1</v>
      </c>
      <c r="AD1725">
        <v>0.251</v>
      </c>
      <c r="AE1725">
        <v>93.477000000000004</v>
      </c>
      <c r="AF1725">
        <v>3.9600000000000003E-2</v>
      </c>
      <c r="AG1725">
        <v>308.43900000000002</v>
      </c>
      <c r="AH1725" s="1">
        <v>4.1435000000000004</v>
      </c>
      <c r="AI1725">
        <v>72.496579999999994</v>
      </c>
      <c r="AJ1725">
        <v>-164.10234</v>
      </c>
      <c r="AK1725">
        <v>13918</v>
      </c>
      <c r="AL1725" t="s">
        <v>36</v>
      </c>
    </row>
    <row r="1726" spans="1:38" x14ac:dyDescent="0.25">
      <c r="A1726" t="s">
        <v>81</v>
      </c>
      <c r="C1726">
        <v>4.7709999999999999</v>
      </c>
      <c r="O1726">
        <v>4.7709999999999999</v>
      </c>
      <c r="P1726">
        <v>4.7220000000000004</v>
      </c>
      <c r="Q1726">
        <v>5.1684999999999999</v>
      </c>
      <c r="R1726">
        <v>5.1670999999999996</v>
      </c>
      <c r="S1726">
        <v>3.0218630000000002</v>
      </c>
      <c r="T1726">
        <v>3.0220259999999999</v>
      </c>
      <c r="U1726">
        <v>2.6067999999999998</v>
      </c>
      <c r="V1726">
        <v>2.8022</v>
      </c>
      <c r="W1726">
        <v>5.1299999999999998E-2</v>
      </c>
      <c r="X1726">
        <v>0.1026</v>
      </c>
      <c r="Y1726">
        <v>4.4298000000000002</v>
      </c>
      <c r="Z1726">
        <v>0</v>
      </c>
      <c r="AA1726">
        <v>2.2662</v>
      </c>
      <c r="AB1726">
        <v>1.823</v>
      </c>
      <c r="AC1726">
        <v>45.32</v>
      </c>
      <c r="AD1726">
        <v>0.26979999999999998</v>
      </c>
      <c r="AE1726">
        <v>93.917199999999994</v>
      </c>
      <c r="AF1726">
        <v>4.5699999999999998E-2</v>
      </c>
      <c r="AG1726">
        <v>309.76600000000002</v>
      </c>
      <c r="AH1726" s="1">
        <v>5.9273999999999996</v>
      </c>
      <c r="AI1726">
        <v>72.496579999999994</v>
      </c>
      <c r="AJ1726">
        <v>-164.10234</v>
      </c>
      <c r="AK1726">
        <v>13966</v>
      </c>
      <c r="AL1726" t="s">
        <v>37</v>
      </c>
    </row>
    <row r="1727" spans="1:38" x14ac:dyDescent="0.25">
      <c r="A1727" t="s">
        <v>83</v>
      </c>
      <c r="B1727">
        <v>1</v>
      </c>
      <c r="C1727">
        <v>32.274000000000001</v>
      </c>
      <c r="J1727" t="s">
        <v>82</v>
      </c>
      <c r="K1727" s="3">
        <v>31.9984</v>
      </c>
      <c r="L1727">
        <v>31.9694</v>
      </c>
      <c r="M1727">
        <v>25.6341</v>
      </c>
      <c r="N1727">
        <v>25.613800000000001</v>
      </c>
      <c r="O1727">
        <v>32.274000000000001</v>
      </c>
      <c r="P1727">
        <v>31.942</v>
      </c>
      <c r="Q1727">
        <v>0.96799999999999997</v>
      </c>
      <c r="R1727">
        <v>0.9153</v>
      </c>
      <c r="S1727">
        <v>2.7556799999999999</v>
      </c>
      <c r="T1727">
        <v>2.7491819999999998</v>
      </c>
      <c r="U1727">
        <v>2.4592999999999998</v>
      </c>
      <c r="V1727">
        <v>2.6606999999999998</v>
      </c>
      <c r="W1727">
        <v>4.58E-2</v>
      </c>
      <c r="X1727">
        <v>0.1077</v>
      </c>
      <c r="Y1727">
        <v>4.5213999999999999</v>
      </c>
      <c r="Z1727">
        <v>0</v>
      </c>
      <c r="AA1727">
        <v>0.71809999999999996</v>
      </c>
      <c r="AB1727">
        <v>2.3460999999999999</v>
      </c>
      <c r="AC1727">
        <v>14.36</v>
      </c>
      <c r="AD1727">
        <v>0.1691</v>
      </c>
      <c r="AE1727">
        <v>95.860200000000006</v>
      </c>
      <c r="AF1727">
        <v>3.1899999999999998E-2</v>
      </c>
      <c r="AG1727">
        <v>317.91800000000001</v>
      </c>
      <c r="AH1727" s="1">
        <v>19.989000000000001</v>
      </c>
      <c r="AI1727">
        <v>71.602339999999998</v>
      </c>
      <c r="AJ1727">
        <v>-161.52364</v>
      </c>
      <c r="AK1727">
        <v>5619</v>
      </c>
      <c r="AL1727" t="s">
        <v>34</v>
      </c>
    </row>
    <row r="1728" spans="1:38" x14ac:dyDescent="0.25">
      <c r="A1728" t="s">
        <v>83</v>
      </c>
      <c r="C1728">
        <v>8.5999999999999993E-2</v>
      </c>
      <c r="J1728" s="2">
        <v>0.5504282407407407</v>
      </c>
      <c r="O1728">
        <v>8.5999999999999993E-2</v>
      </c>
      <c r="P1728">
        <v>8.5000000000000006E-2</v>
      </c>
      <c r="Q1728">
        <v>3.7400000000000003E-2</v>
      </c>
      <c r="R1728">
        <v>3.3399999999999999E-2</v>
      </c>
      <c r="S1728">
        <v>3.0219999999999999E-3</v>
      </c>
      <c r="T1728">
        <v>5.2310000000000004E-3</v>
      </c>
      <c r="U1728">
        <v>4.5999999999999999E-3</v>
      </c>
      <c r="V1728">
        <v>2.7000000000000001E-3</v>
      </c>
      <c r="W1728">
        <v>6.9999999999999999E-4</v>
      </c>
      <c r="X1728">
        <v>8.0000000000000004E-4</v>
      </c>
      <c r="Y1728">
        <v>7.4999999999999997E-3</v>
      </c>
      <c r="Z1728">
        <v>0</v>
      </c>
      <c r="AA1728">
        <v>4.5999999999999999E-3</v>
      </c>
      <c r="AB1728">
        <v>3.8E-3</v>
      </c>
      <c r="AC1728">
        <v>0.09</v>
      </c>
      <c r="AD1728">
        <v>6.6E-3</v>
      </c>
      <c r="AE1728">
        <v>0.15859999999999999</v>
      </c>
      <c r="AF1728">
        <v>1.6999999999999999E-3</v>
      </c>
      <c r="AG1728">
        <v>2.3140000000000001</v>
      </c>
      <c r="AH1728" s="1">
        <v>0.17485999999999999</v>
      </c>
      <c r="AI1728">
        <v>0</v>
      </c>
      <c r="AJ1728">
        <v>0</v>
      </c>
      <c r="AK1728">
        <v>14</v>
      </c>
      <c r="AL1728" t="s">
        <v>35</v>
      </c>
    </row>
    <row r="1729" spans="1:38" x14ac:dyDescent="0.25">
      <c r="A1729" t="s">
        <v>83</v>
      </c>
      <c r="C1729">
        <v>32.167000000000002</v>
      </c>
      <c r="O1729">
        <v>32.167000000000002</v>
      </c>
      <c r="P1729">
        <v>31.835999999999999</v>
      </c>
      <c r="Q1729">
        <v>0.8972</v>
      </c>
      <c r="R1729">
        <v>0.86919999999999997</v>
      </c>
      <c r="S1729">
        <v>2.7502439999999999</v>
      </c>
      <c r="T1729">
        <v>2.7235659999999999</v>
      </c>
      <c r="U1729">
        <v>2.4542000000000002</v>
      </c>
      <c r="V1729">
        <v>2.6568999999999998</v>
      </c>
      <c r="W1729">
        <v>4.3999999999999997E-2</v>
      </c>
      <c r="X1729">
        <v>0.1062</v>
      </c>
      <c r="Y1729">
        <v>4.5115999999999996</v>
      </c>
      <c r="Z1729">
        <v>0</v>
      </c>
      <c r="AA1729">
        <v>0.70699999999999996</v>
      </c>
      <c r="AB1729">
        <v>2.3370000000000002</v>
      </c>
      <c r="AC1729">
        <v>14.14</v>
      </c>
      <c r="AD1729">
        <v>0.1605</v>
      </c>
      <c r="AE1729">
        <v>95.652000000000001</v>
      </c>
      <c r="AF1729">
        <v>2.7400000000000001E-2</v>
      </c>
      <c r="AG1729">
        <v>315.77699999999999</v>
      </c>
      <c r="AH1729" s="1">
        <v>19.57</v>
      </c>
      <c r="AI1729">
        <v>71.602320000000006</v>
      </c>
      <c r="AJ1729">
        <v>-161.52364</v>
      </c>
      <c r="AK1729">
        <v>5595</v>
      </c>
      <c r="AL1729" t="s">
        <v>36</v>
      </c>
    </row>
    <row r="1730" spans="1:38" x14ac:dyDescent="0.25">
      <c r="A1730" t="s">
        <v>83</v>
      </c>
      <c r="C1730">
        <v>32.472000000000001</v>
      </c>
      <c r="O1730">
        <v>32.472000000000001</v>
      </c>
      <c r="P1730">
        <v>32.137999999999998</v>
      </c>
      <c r="Q1730">
        <v>1.0163</v>
      </c>
      <c r="R1730">
        <v>0.95960000000000001</v>
      </c>
      <c r="S1730">
        <v>2.7596039999999999</v>
      </c>
      <c r="T1730">
        <v>2.7549350000000001</v>
      </c>
      <c r="U1730">
        <v>2.4676</v>
      </c>
      <c r="V1730">
        <v>2.6654</v>
      </c>
      <c r="W1730">
        <v>4.6399999999999997E-2</v>
      </c>
      <c r="X1730">
        <v>0.1087</v>
      </c>
      <c r="Y1730">
        <v>4.5311000000000003</v>
      </c>
      <c r="Z1730">
        <v>0</v>
      </c>
      <c r="AA1730">
        <v>0.72409999999999997</v>
      </c>
      <c r="AB1730">
        <v>2.3504</v>
      </c>
      <c r="AC1730">
        <v>14.48</v>
      </c>
      <c r="AD1730">
        <v>0.17780000000000001</v>
      </c>
      <c r="AE1730">
        <v>96.066299999999998</v>
      </c>
      <c r="AF1730">
        <v>3.3500000000000002E-2</v>
      </c>
      <c r="AG1730">
        <v>323.291</v>
      </c>
      <c r="AH1730" s="1">
        <v>20.187000000000001</v>
      </c>
      <c r="AI1730">
        <v>71.602339999999998</v>
      </c>
      <c r="AJ1730">
        <v>-161.52364</v>
      </c>
      <c r="AK1730">
        <v>5643</v>
      </c>
      <c r="AL1730" t="s">
        <v>37</v>
      </c>
    </row>
    <row r="1731" spans="1:38" x14ac:dyDescent="0.25">
      <c r="A1731" t="s">
        <v>83</v>
      </c>
      <c r="B1731">
        <v>2</v>
      </c>
      <c r="C1731">
        <v>32.232999999999997</v>
      </c>
      <c r="J1731" t="s">
        <v>82</v>
      </c>
      <c r="K1731" s="3">
        <v>32.003500000000003</v>
      </c>
      <c r="L1731">
        <v>32.004399999999997</v>
      </c>
      <c r="M1731">
        <v>25.642399999999999</v>
      </c>
      <c r="N1731">
        <v>25.6418</v>
      </c>
      <c r="O1731">
        <v>32.232999999999997</v>
      </c>
      <c r="P1731">
        <v>31.902000000000001</v>
      </c>
      <c r="Q1731">
        <v>0.89500000000000002</v>
      </c>
      <c r="R1731">
        <v>0.91849999999999998</v>
      </c>
      <c r="S1731">
        <v>2.7502089999999999</v>
      </c>
      <c r="T1731">
        <v>2.7521719999999998</v>
      </c>
      <c r="U1731">
        <v>2.4592999999999998</v>
      </c>
      <c r="V1731">
        <v>2.6627999999999998</v>
      </c>
      <c r="W1731">
        <v>4.3999999999999997E-2</v>
      </c>
      <c r="X1731">
        <v>0.10780000000000001</v>
      </c>
      <c r="Y1731">
        <v>4.5317999999999996</v>
      </c>
      <c r="Z1731">
        <v>0</v>
      </c>
      <c r="AA1731">
        <v>0.72250000000000003</v>
      </c>
      <c r="AB1731">
        <v>2.3488000000000002</v>
      </c>
      <c r="AC1731">
        <v>14.45</v>
      </c>
      <c r="AD1731">
        <v>0.16</v>
      </c>
      <c r="AE1731">
        <v>96.08</v>
      </c>
      <c r="AF1731">
        <v>2.7400000000000001E-2</v>
      </c>
      <c r="AG1731">
        <v>322.67500000000001</v>
      </c>
      <c r="AH1731" s="1">
        <v>20.111999999999998</v>
      </c>
      <c r="AI1731">
        <v>71.602339999999998</v>
      </c>
      <c r="AJ1731">
        <v>-161.52372</v>
      </c>
      <c r="AK1731">
        <v>5709</v>
      </c>
      <c r="AL1731" t="s">
        <v>34</v>
      </c>
    </row>
    <row r="1732" spans="1:38" x14ac:dyDescent="0.25">
      <c r="A1732" t="s">
        <v>83</v>
      </c>
      <c r="C1732">
        <v>5.8000000000000003E-2</v>
      </c>
      <c r="J1732" s="2">
        <v>0.55046296296296293</v>
      </c>
      <c r="O1732">
        <v>5.8000000000000003E-2</v>
      </c>
      <c r="P1732">
        <v>5.7000000000000002E-2</v>
      </c>
      <c r="Q1732">
        <v>1.95E-2</v>
      </c>
      <c r="R1732">
        <v>2.5700000000000001E-2</v>
      </c>
      <c r="S1732">
        <v>1.4090000000000001E-3</v>
      </c>
      <c r="T1732">
        <v>1.851E-3</v>
      </c>
      <c r="U1732">
        <v>5.9999999999999995E-4</v>
      </c>
      <c r="V1732">
        <v>1.6000000000000001E-3</v>
      </c>
      <c r="W1732">
        <v>0</v>
      </c>
      <c r="X1732">
        <v>8.0000000000000004E-4</v>
      </c>
      <c r="Y1732">
        <v>4.1999999999999997E-3</v>
      </c>
      <c r="Z1732">
        <v>0</v>
      </c>
      <c r="AA1732">
        <v>3.5999999999999999E-3</v>
      </c>
      <c r="AB1732">
        <v>3.3E-3</v>
      </c>
      <c r="AC1732">
        <v>7.0000000000000007E-2</v>
      </c>
      <c r="AD1732">
        <v>3.7000000000000002E-3</v>
      </c>
      <c r="AE1732">
        <v>8.8400000000000006E-2</v>
      </c>
      <c r="AF1732">
        <v>0</v>
      </c>
      <c r="AG1732">
        <v>0.56399999999999995</v>
      </c>
      <c r="AH1732" s="1">
        <v>0.15354000000000001</v>
      </c>
      <c r="AI1732">
        <v>0</v>
      </c>
      <c r="AJ1732">
        <v>1.0000000000000001E-5</v>
      </c>
      <c r="AK1732">
        <v>14</v>
      </c>
      <c r="AL1732" t="s">
        <v>35</v>
      </c>
    </row>
    <row r="1733" spans="1:38" x14ac:dyDescent="0.25">
      <c r="A1733" t="s">
        <v>83</v>
      </c>
      <c r="C1733">
        <v>32.167000000000002</v>
      </c>
      <c r="O1733">
        <v>32.167000000000002</v>
      </c>
      <c r="P1733">
        <v>31.835999999999999</v>
      </c>
      <c r="Q1733">
        <v>0.85389999999999999</v>
      </c>
      <c r="R1733">
        <v>0.86560000000000004</v>
      </c>
      <c r="S1733">
        <v>2.7473260000000002</v>
      </c>
      <c r="T1733">
        <v>2.7483849999999999</v>
      </c>
      <c r="U1733">
        <v>2.4579</v>
      </c>
      <c r="V1733">
        <v>2.6606000000000001</v>
      </c>
      <c r="W1733">
        <v>4.3999999999999997E-2</v>
      </c>
      <c r="X1733">
        <v>0.1062</v>
      </c>
      <c r="Y1733">
        <v>4.5250000000000004</v>
      </c>
      <c r="Z1733">
        <v>0</v>
      </c>
      <c r="AA1733">
        <v>0.71550000000000002</v>
      </c>
      <c r="AB1733">
        <v>2.3418999999999999</v>
      </c>
      <c r="AC1733">
        <v>14.31</v>
      </c>
      <c r="AD1733">
        <v>0.15620000000000001</v>
      </c>
      <c r="AE1733">
        <v>95.936800000000005</v>
      </c>
      <c r="AF1733">
        <v>2.7400000000000001E-2</v>
      </c>
      <c r="AG1733">
        <v>321.666</v>
      </c>
      <c r="AH1733" s="1">
        <v>19.792000000000002</v>
      </c>
      <c r="AI1733">
        <v>71.602339999999998</v>
      </c>
      <c r="AJ1733">
        <v>-161.52372</v>
      </c>
      <c r="AK1733">
        <v>5685</v>
      </c>
      <c r="AL1733" t="s">
        <v>36</v>
      </c>
    </row>
    <row r="1734" spans="1:38" x14ac:dyDescent="0.25">
      <c r="A1734" t="s">
        <v>83</v>
      </c>
      <c r="C1734">
        <v>32.417999999999999</v>
      </c>
      <c r="O1734">
        <v>32.417999999999999</v>
      </c>
      <c r="P1734">
        <v>32.084000000000003</v>
      </c>
      <c r="Q1734">
        <v>0.92430000000000001</v>
      </c>
      <c r="R1734">
        <v>0.94899999999999995</v>
      </c>
      <c r="S1734">
        <v>2.752535</v>
      </c>
      <c r="T1734">
        <v>2.7544050000000002</v>
      </c>
      <c r="U1734">
        <v>2.4603000000000002</v>
      </c>
      <c r="V1734">
        <v>2.6654</v>
      </c>
      <c r="W1734">
        <v>4.3999999999999997E-2</v>
      </c>
      <c r="X1734">
        <v>0.1087</v>
      </c>
      <c r="Y1734">
        <v>4.5359999999999996</v>
      </c>
      <c r="Z1734">
        <v>0</v>
      </c>
      <c r="AA1734">
        <v>0.72770000000000001</v>
      </c>
      <c r="AB1734">
        <v>2.3529</v>
      </c>
      <c r="AC1734">
        <v>14.55</v>
      </c>
      <c r="AD1734">
        <v>0.16589999999999999</v>
      </c>
      <c r="AE1734">
        <v>96.169799999999995</v>
      </c>
      <c r="AF1734">
        <v>2.7400000000000001E-2</v>
      </c>
      <c r="AG1734">
        <v>323.39999999999998</v>
      </c>
      <c r="AH1734" s="1">
        <v>20.302</v>
      </c>
      <c r="AI1734">
        <v>71.602339999999998</v>
      </c>
      <c r="AJ1734">
        <v>-161.52369999999999</v>
      </c>
      <c r="AK1734">
        <v>5733</v>
      </c>
      <c r="AL1734" t="s">
        <v>37</v>
      </c>
    </row>
    <row r="1735" spans="1:38" x14ac:dyDescent="0.25">
      <c r="A1735" t="s">
        <v>83</v>
      </c>
      <c r="B1735">
        <v>3</v>
      </c>
      <c r="C1735">
        <v>32.959000000000003</v>
      </c>
      <c r="J1735" t="s">
        <v>82</v>
      </c>
      <c r="K1735" s="3">
        <v>32.027900000000002</v>
      </c>
      <c r="L1735">
        <v>32.028300000000002</v>
      </c>
      <c r="M1735">
        <v>25.666799999999999</v>
      </c>
      <c r="N1735">
        <v>25.667200000000001</v>
      </c>
      <c r="O1735">
        <v>32.959000000000003</v>
      </c>
      <c r="P1735">
        <v>32.619</v>
      </c>
      <c r="Q1735">
        <v>0.81030000000000002</v>
      </c>
      <c r="R1735">
        <v>0.80789999999999995</v>
      </c>
      <c r="S1735">
        <v>2.7453349999999999</v>
      </c>
      <c r="T1735">
        <v>2.7451690000000002</v>
      </c>
      <c r="U1735">
        <v>2.4565999999999999</v>
      </c>
      <c r="V1735">
        <v>2.6598999999999999</v>
      </c>
      <c r="W1735">
        <v>4.48E-2</v>
      </c>
      <c r="X1735">
        <v>0.1072</v>
      </c>
      <c r="Y1735">
        <v>4.5179999999999998</v>
      </c>
      <c r="Z1735">
        <v>0</v>
      </c>
      <c r="AA1735">
        <v>0.70099999999999996</v>
      </c>
      <c r="AB1735">
        <v>2.3224</v>
      </c>
      <c r="AC1735">
        <v>14.02</v>
      </c>
      <c r="AD1735">
        <v>0.17219999999999999</v>
      </c>
      <c r="AE1735">
        <v>95.787800000000004</v>
      </c>
      <c r="AF1735">
        <v>2.93E-2</v>
      </c>
      <c r="AG1735">
        <v>321.38600000000002</v>
      </c>
      <c r="AH1735" s="1">
        <v>18.919</v>
      </c>
      <c r="AI1735">
        <v>71.602339999999998</v>
      </c>
      <c r="AJ1735">
        <v>-161.52374</v>
      </c>
      <c r="AK1735">
        <v>5778</v>
      </c>
      <c r="AL1735" t="s">
        <v>34</v>
      </c>
    </row>
    <row r="1736" spans="1:38" x14ac:dyDescent="0.25">
      <c r="A1736" t="s">
        <v>83</v>
      </c>
      <c r="C1736">
        <v>0.13300000000000001</v>
      </c>
      <c r="J1736" s="2">
        <v>0.55049768518518516</v>
      </c>
      <c r="O1736">
        <v>0.13300000000000001</v>
      </c>
      <c r="P1736">
        <v>0.13200000000000001</v>
      </c>
      <c r="Q1736">
        <v>8.6999999999999994E-3</v>
      </c>
      <c r="R1736">
        <v>7.6E-3</v>
      </c>
      <c r="S1736">
        <v>1.091E-3</v>
      </c>
      <c r="T1736">
        <v>8.52E-4</v>
      </c>
      <c r="U1736">
        <v>1.9E-3</v>
      </c>
      <c r="V1736">
        <v>2.3E-3</v>
      </c>
      <c r="W1736">
        <v>6.9999999999999999E-4</v>
      </c>
      <c r="X1736">
        <v>8.0000000000000004E-4</v>
      </c>
      <c r="Y1736">
        <v>9.5999999999999992E-3</v>
      </c>
      <c r="Z1736">
        <v>0</v>
      </c>
      <c r="AA1736">
        <v>0.01</v>
      </c>
      <c r="AB1736">
        <v>5.7000000000000002E-3</v>
      </c>
      <c r="AC1736">
        <v>0.2</v>
      </c>
      <c r="AD1736">
        <v>8.5000000000000006E-3</v>
      </c>
      <c r="AE1736">
        <v>0.20380000000000001</v>
      </c>
      <c r="AF1736">
        <v>1.6999999999999999E-3</v>
      </c>
      <c r="AG1736">
        <v>0.63300000000000001</v>
      </c>
      <c r="AH1736" s="1">
        <v>0.252</v>
      </c>
      <c r="AI1736">
        <v>0</v>
      </c>
      <c r="AJ1736">
        <v>1.0000000000000001E-5</v>
      </c>
      <c r="AK1736">
        <v>14</v>
      </c>
      <c r="AL1736" t="s">
        <v>35</v>
      </c>
    </row>
    <row r="1737" spans="1:38" x14ac:dyDescent="0.25">
      <c r="A1737" t="s">
        <v>83</v>
      </c>
      <c r="C1737">
        <v>32.613999999999997</v>
      </c>
      <c r="O1737">
        <v>32.613999999999997</v>
      </c>
      <c r="P1737">
        <v>32.279000000000003</v>
      </c>
      <c r="Q1737">
        <v>0.79790000000000005</v>
      </c>
      <c r="R1737">
        <v>0.79649999999999999</v>
      </c>
      <c r="S1737">
        <v>2.7436750000000001</v>
      </c>
      <c r="T1737">
        <v>2.7438419999999999</v>
      </c>
      <c r="U1737">
        <v>2.4518</v>
      </c>
      <c r="V1737">
        <v>2.6568999999999998</v>
      </c>
      <c r="W1737">
        <v>4.3999999999999997E-2</v>
      </c>
      <c r="X1737">
        <v>0.105</v>
      </c>
      <c r="Y1737">
        <v>4.4896000000000003</v>
      </c>
      <c r="Z1737">
        <v>0</v>
      </c>
      <c r="AA1737">
        <v>0.68740000000000001</v>
      </c>
      <c r="AB1737">
        <v>2.3174999999999999</v>
      </c>
      <c r="AC1737">
        <v>13.75</v>
      </c>
      <c r="AD1737">
        <v>0.15840000000000001</v>
      </c>
      <c r="AE1737">
        <v>95.185900000000004</v>
      </c>
      <c r="AF1737">
        <v>2.7400000000000001E-2</v>
      </c>
      <c r="AG1737">
        <v>319.74599999999998</v>
      </c>
      <c r="AH1737" s="1">
        <v>18.704999999999998</v>
      </c>
      <c r="AI1737">
        <v>71.602339999999998</v>
      </c>
      <c r="AJ1737">
        <v>-161.52374</v>
      </c>
      <c r="AK1737">
        <v>5754</v>
      </c>
      <c r="AL1737" t="s">
        <v>36</v>
      </c>
    </row>
    <row r="1738" spans="1:38" x14ac:dyDescent="0.25">
      <c r="A1738" t="s">
        <v>83</v>
      </c>
      <c r="C1738">
        <v>33.122999999999998</v>
      </c>
      <c r="O1738">
        <v>33.122999999999998</v>
      </c>
      <c r="P1738">
        <v>32.781999999999996</v>
      </c>
      <c r="Q1738">
        <v>0.82450000000000001</v>
      </c>
      <c r="R1738">
        <v>0.82350000000000001</v>
      </c>
      <c r="S1738">
        <v>2.7469109999999999</v>
      </c>
      <c r="T1738">
        <v>2.7464110000000002</v>
      </c>
      <c r="U1738">
        <v>2.4590999999999998</v>
      </c>
      <c r="V1738">
        <v>2.6654</v>
      </c>
      <c r="W1738">
        <v>4.6399999999999997E-2</v>
      </c>
      <c r="X1738">
        <v>0.1087</v>
      </c>
      <c r="Y1738">
        <v>4.5335999999999999</v>
      </c>
      <c r="Z1738">
        <v>0</v>
      </c>
      <c r="AA1738">
        <v>0.71919999999999995</v>
      </c>
      <c r="AB1738">
        <v>2.3357999999999999</v>
      </c>
      <c r="AC1738">
        <v>14.38</v>
      </c>
      <c r="AD1738">
        <v>0.19739999999999999</v>
      </c>
      <c r="AE1738">
        <v>96.117999999999995</v>
      </c>
      <c r="AF1738">
        <v>3.3500000000000002E-2</v>
      </c>
      <c r="AG1738">
        <v>322.16300000000001</v>
      </c>
      <c r="AH1738" s="1">
        <v>19.513999999999999</v>
      </c>
      <c r="AI1738">
        <v>71.602339999999998</v>
      </c>
      <c r="AJ1738">
        <v>-161.52372</v>
      </c>
      <c r="AK1738">
        <v>5802</v>
      </c>
      <c r="AL1738" t="s">
        <v>37</v>
      </c>
    </row>
    <row r="1739" spans="1:38" x14ac:dyDescent="0.25">
      <c r="A1739" t="s">
        <v>83</v>
      </c>
      <c r="B1739">
        <v>4</v>
      </c>
      <c r="C1739">
        <v>32.307000000000002</v>
      </c>
      <c r="J1739" t="s">
        <v>82</v>
      </c>
      <c r="K1739" s="3">
        <v>32.0077</v>
      </c>
      <c r="L1739">
        <v>32.009700000000002</v>
      </c>
      <c r="M1739">
        <v>25.6478</v>
      </c>
      <c r="N1739">
        <v>25.65</v>
      </c>
      <c r="O1739">
        <v>32.307000000000002</v>
      </c>
      <c r="P1739">
        <v>31.974</v>
      </c>
      <c r="Q1739">
        <v>0.85880000000000001</v>
      </c>
      <c r="R1739">
        <v>0.84830000000000005</v>
      </c>
      <c r="S1739">
        <v>2.747627</v>
      </c>
      <c r="T1739">
        <v>2.7469399999999999</v>
      </c>
      <c r="U1739">
        <v>2.4138000000000002</v>
      </c>
      <c r="V1739">
        <v>2.6238999999999999</v>
      </c>
      <c r="W1739">
        <v>4.3999999999999997E-2</v>
      </c>
      <c r="X1739">
        <v>0.1077</v>
      </c>
      <c r="Y1739">
        <v>4.5274999999999999</v>
      </c>
      <c r="Z1739">
        <v>0</v>
      </c>
      <c r="AA1739">
        <v>0.72919999999999996</v>
      </c>
      <c r="AB1739">
        <v>2.3576999999999999</v>
      </c>
      <c r="AC1739">
        <v>14.58</v>
      </c>
      <c r="AD1739">
        <v>0.1638</v>
      </c>
      <c r="AE1739">
        <v>95.988600000000005</v>
      </c>
      <c r="AF1739">
        <v>2.75E-2</v>
      </c>
      <c r="AG1739">
        <v>308.69200000000001</v>
      </c>
      <c r="AH1739" s="1">
        <v>20.538</v>
      </c>
      <c r="AI1739">
        <v>71.602339999999998</v>
      </c>
      <c r="AJ1739">
        <v>-161.52381</v>
      </c>
      <c r="AK1739">
        <v>5873</v>
      </c>
      <c r="AL1739" t="s">
        <v>34</v>
      </c>
    </row>
    <row r="1740" spans="1:38" x14ac:dyDescent="0.25">
      <c r="A1740" t="s">
        <v>83</v>
      </c>
      <c r="C1740">
        <v>0.32100000000000001</v>
      </c>
      <c r="J1740" s="2">
        <v>0.55054398148148154</v>
      </c>
      <c r="O1740">
        <v>0.32100000000000001</v>
      </c>
      <c r="P1740">
        <v>0.318</v>
      </c>
      <c r="Q1740">
        <v>3.9899999999999998E-2</v>
      </c>
      <c r="R1740">
        <v>2.76E-2</v>
      </c>
      <c r="S1740">
        <v>2.702E-3</v>
      </c>
      <c r="T1740">
        <v>1.683E-3</v>
      </c>
      <c r="U1740">
        <v>2.3E-3</v>
      </c>
      <c r="V1740">
        <v>5.7999999999999996E-3</v>
      </c>
      <c r="W1740">
        <v>2.0000000000000001E-4</v>
      </c>
      <c r="X1740">
        <v>8.9999999999999998E-4</v>
      </c>
      <c r="Y1740">
        <v>4.7000000000000002E-3</v>
      </c>
      <c r="Z1740">
        <v>0</v>
      </c>
      <c r="AA1740">
        <v>5.7000000000000002E-3</v>
      </c>
      <c r="AB1740">
        <v>1.35E-2</v>
      </c>
      <c r="AC1740">
        <v>0.11</v>
      </c>
      <c r="AD1740">
        <v>4.1999999999999997E-3</v>
      </c>
      <c r="AE1740">
        <v>0.10059999999999999</v>
      </c>
      <c r="AF1740">
        <v>5.9999999999999995E-4</v>
      </c>
      <c r="AG1740">
        <v>2.5059999999999998</v>
      </c>
      <c r="AH1740" s="1">
        <v>0.63705000000000001</v>
      </c>
      <c r="AI1740">
        <v>0</v>
      </c>
      <c r="AJ1740">
        <v>2.0000000000000002E-5</v>
      </c>
      <c r="AK1740">
        <v>14</v>
      </c>
      <c r="AL1740" t="s">
        <v>35</v>
      </c>
    </row>
    <row r="1741" spans="1:38" x14ac:dyDescent="0.25">
      <c r="A1741" t="s">
        <v>83</v>
      </c>
      <c r="C1741">
        <v>31.876000000000001</v>
      </c>
      <c r="O1741">
        <v>31.876000000000001</v>
      </c>
      <c r="P1741">
        <v>31.547000000000001</v>
      </c>
      <c r="Q1741">
        <v>0.80189999999999995</v>
      </c>
      <c r="R1741">
        <v>0.79990000000000006</v>
      </c>
      <c r="S1741">
        <v>2.7439779999999998</v>
      </c>
      <c r="T1741">
        <v>2.7440820000000001</v>
      </c>
      <c r="U1741">
        <v>2.4115000000000002</v>
      </c>
      <c r="V1741">
        <v>2.6177999999999999</v>
      </c>
      <c r="W1741">
        <v>4.3999999999999997E-2</v>
      </c>
      <c r="X1741">
        <v>0.1062</v>
      </c>
      <c r="Y1741">
        <v>4.5201000000000002</v>
      </c>
      <c r="Z1741">
        <v>0</v>
      </c>
      <c r="AA1741">
        <v>0.71430000000000005</v>
      </c>
      <c r="AB1741">
        <v>2.3321000000000001</v>
      </c>
      <c r="AC1741">
        <v>14.29</v>
      </c>
      <c r="AD1741">
        <v>0.1595</v>
      </c>
      <c r="AE1741">
        <v>95.833200000000005</v>
      </c>
      <c r="AF1741">
        <v>2.7400000000000001E-2</v>
      </c>
      <c r="AG1741">
        <v>306.07499999999999</v>
      </c>
      <c r="AH1741" s="1">
        <v>19.350000000000001</v>
      </c>
      <c r="AI1741">
        <v>71.602339999999998</v>
      </c>
      <c r="AJ1741">
        <v>-161.52382</v>
      </c>
      <c r="AK1741">
        <v>5849</v>
      </c>
      <c r="AL1741" t="s">
        <v>36</v>
      </c>
    </row>
    <row r="1742" spans="1:38" x14ac:dyDescent="0.25">
      <c r="A1742" t="s">
        <v>83</v>
      </c>
      <c r="C1742">
        <v>32.825000000000003</v>
      </c>
      <c r="O1742">
        <v>32.825000000000003</v>
      </c>
      <c r="P1742">
        <v>32.487000000000002</v>
      </c>
      <c r="Q1742">
        <v>0.91190000000000004</v>
      </c>
      <c r="R1742">
        <v>0.87629999999999997</v>
      </c>
      <c r="S1742">
        <v>2.7513580000000002</v>
      </c>
      <c r="T1742">
        <v>2.7485819999999999</v>
      </c>
      <c r="U1742">
        <v>2.42</v>
      </c>
      <c r="V1742">
        <v>2.6349</v>
      </c>
      <c r="W1742">
        <v>4.5199999999999997E-2</v>
      </c>
      <c r="X1742">
        <v>0.1099</v>
      </c>
      <c r="Y1742">
        <v>4.5324</v>
      </c>
      <c r="Z1742">
        <v>0</v>
      </c>
      <c r="AA1742">
        <v>0.73629999999999995</v>
      </c>
      <c r="AB1742">
        <v>2.3712</v>
      </c>
      <c r="AC1742">
        <v>14.73</v>
      </c>
      <c r="AD1742">
        <v>0.17019999999999999</v>
      </c>
      <c r="AE1742">
        <v>96.092200000000005</v>
      </c>
      <c r="AF1742">
        <v>3.04E-2</v>
      </c>
      <c r="AG1742">
        <v>313.99299999999999</v>
      </c>
      <c r="AH1742" s="1">
        <v>21.18</v>
      </c>
      <c r="AI1742">
        <v>71.602339999999998</v>
      </c>
      <c r="AJ1742">
        <v>-161.52377999999999</v>
      </c>
      <c r="AK1742">
        <v>5897</v>
      </c>
      <c r="AL1742" t="s">
        <v>37</v>
      </c>
    </row>
    <row r="1743" spans="1:38" x14ac:dyDescent="0.25">
      <c r="A1743" t="s">
        <v>83</v>
      </c>
      <c r="B1743">
        <v>5</v>
      </c>
      <c r="C1743">
        <v>32.700000000000003</v>
      </c>
      <c r="J1743" t="s">
        <v>82</v>
      </c>
      <c r="K1743" s="3">
        <v>32.022399999999998</v>
      </c>
      <c r="L1743">
        <v>32.023400000000002</v>
      </c>
      <c r="M1743">
        <v>25.662700000000001</v>
      </c>
      <c r="N1743">
        <v>25.663499999999999</v>
      </c>
      <c r="O1743">
        <v>32.700000000000003</v>
      </c>
      <c r="P1743">
        <v>32.363999999999997</v>
      </c>
      <c r="Q1743">
        <v>0.8034</v>
      </c>
      <c r="R1743">
        <v>0.80189999999999995</v>
      </c>
      <c r="S1743">
        <v>2.7443330000000001</v>
      </c>
      <c r="T1743">
        <v>2.744294</v>
      </c>
      <c r="U1743">
        <v>2.4115000000000002</v>
      </c>
      <c r="V1743">
        <v>2.613</v>
      </c>
      <c r="W1743">
        <v>4.5199999999999997E-2</v>
      </c>
      <c r="X1743">
        <v>0.1075</v>
      </c>
      <c r="Y1743">
        <v>4.5193000000000003</v>
      </c>
      <c r="Z1743">
        <v>0</v>
      </c>
      <c r="AA1743">
        <v>0.70540000000000003</v>
      </c>
      <c r="AB1743">
        <v>2.3422000000000001</v>
      </c>
      <c r="AC1743">
        <v>14.11</v>
      </c>
      <c r="AD1743">
        <v>0.17100000000000001</v>
      </c>
      <c r="AE1743">
        <v>95.815299999999993</v>
      </c>
      <c r="AF1743">
        <v>3.0300000000000001E-2</v>
      </c>
      <c r="AG1743">
        <v>310.71800000000002</v>
      </c>
      <c r="AH1743" s="1">
        <v>19.811</v>
      </c>
      <c r="AI1743">
        <v>71.602339999999998</v>
      </c>
      <c r="AJ1743">
        <v>-161.52385000000001</v>
      </c>
      <c r="AK1743">
        <v>5982</v>
      </c>
      <c r="AL1743" t="s">
        <v>34</v>
      </c>
    </row>
    <row r="1744" spans="1:38" x14ac:dyDescent="0.25">
      <c r="A1744" t="s">
        <v>83</v>
      </c>
      <c r="C1744">
        <v>0.16900000000000001</v>
      </c>
      <c r="J1744" s="2">
        <v>0.55060185185185184</v>
      </c>
      <c r="O1744">
        <v>0.16900000000000001</v>
      </c>
      <c r="P1744">
        <v>0.16700000000000001</v>
      </c>
      <c r="Q1744">
        <v>7.4000000000000003E-3</v>
      </c>
      <c r="R1744">
        <v>4.4000000000000003E-3</v>
      </c>
      <c r="S1744">
        <v>1.0690000000000001E-3</v>
      </c>
      <c r="T1744">
        <v>6.5399999999999996E-4</v>
      </c>
      <c r="U1744">
        <v>6.1000000000000004E-3</v>
      </c>
      <c r="V1744">
        <v>4.7000000000000002E-3</v>
      </c>
      <c r="W1744">
        <v>2.0000000000000001E-4</v>
      </c>
      <c r="X1744">
        <v>6.9999999999999999E-4</v>
      </c>
      <c r="Y1744">
        <v>8.0000000000000002E-3</v>
      </c>
      <c r="Z1744">
        <v>0</v>
      </c>
      <c r="AA1744">
        <v>3.5999999999999999E-3</v>
      </c>
      <c r="AB1744">
        <v>8.8999999999999999E-3</v>
      </c>
      <c r="AC1744">
        <v>7.0000000000000007E-2</v>
      </c>
      <c r="AD1744">
        <v>7.1000000000000004E-3</v>
      </c>
      <c r="AE1744">
        <v>0.17030000000000001</v>
      </c>
      <c r="AF1744">
        <v>5.9999999999999995E-4</v>
      </c>
      <c r="AG1744">
        <v>2.9329999999999998</v>
      </c>
      <c r="AH1744" s="1">
        <v>0.40966000000000002</v>
      </c>
      <c r="AI1744">
        <v>0</v>
      </c>
      <c r="AJ1744">
        <v>1.0000000000000001E-5</v>
      </c>
      <c r="AK1744">
        <v>14</v>
      </c>
      <c r="AL1744" t="s">
        <v>35</v>
      </c>
    </row>
    <row r="1745" spans="1:38" x14ac:dyDescent="0.25">
      <c r="A1745" t="s">
        <v>83</v>
      </c>
      <c r="C1745">
        <v>32.323</v>
      </c>
      <c r="O1745">
        <v>32.323</v>
      </c>
      <c r="P1745">
        <v>31.99</v>
      </c>
      <c r="Q1745">
        <v>0.79579999999999995</v>
      </c>
      <c r="R1745">
        <v>0.79559999999999997</v>
      </c>
      <c r="S1745">
        <v>2.7433450000000001</v>
      </c>
      <c r="T1745">
        <v>2.7434989999999999</v>
      </c>
      <c r="U1745">
        <v>2.4041999999999999</v>
      </c>
      <c r="V1745">
        <v>2.6055999999999999</v>
      </c>
      <c r="W1745">
        <v>4.3999999999999997E-2</v>
      </c>
      <c r="X1745">
        <v>0.1062</v>
      </c>
      <c r="Y1745">
        <v>4.5067000000000004</v>
      </c>
      <c r="Z1745">
        <v>0</v>
      </c>
      <c r="AA1745">
        <v>0.69720000000000004</v>
      </c>
      <c r="AB1745">
        <v>2.3296999999999999</v>
      </c>
      <c r="AC1745">
        <v>13.94</v>
      </c>
      <c r="AD1745">
        <v>0.16270000000000001</v>
      </c>
      <c r="AE1745">
        <v>95.548400000000001</v>
      </c>
      <c r="AF1745">
        <v>2.7400000000000001E-2</v>
      </c>
      <c r="AG1745">
        <v>307.85199999999998</v>
      </c>
      <c r="AH1745" s="1">
        <v>19.241</v>
      </c>
      <c r="AI1745">
        <v>71.602339999999998</v>
      </c>
      <c r="AJ1745">
        <v>-161.52387999999999</v>
      </c>
      <c r="AK1745">
        <v>5958</v>
      </c>
      <c r="AL1745" t="s">
        <v>36</v>
      </c>
    </row>
    <row r="1746" spans="1:38" x14ac:dyDescent="0.25">
      <c r="A1746" t="s">
        <v>83</v>
      </c>
      <c r="C1746">
        <v>32.926000000000002</v>
      </c>
      <c r="O1746">
        <v>32.926000000000002</v>
      </c>
      <c r="P1746">
        <v>32.587000000000003</v>
      </c>
      <c r="Q1746">
        <v>0.82110000000000005</v>
      </c>
      <c r="R1746">
        <v>0.81179999999999997</v>
      </c>
      <c r="S1746">
        <v>2.7466930000000001</v>
      </c>
      <c r="T1746">
        <v>2.7460179999999998</v>
      </c>
      <c r="U1746">
        <v>2.4224999999999999</v>
      </c>
      <c r="V1746">
        <v>2.6202999999999999</v>
      </c>
      <c r="W1746">
        <v>4.5199999999999997E-2</v>
      </c>
      <c r="X1746">
        <v>0.1087</v>
      </c>
      <c r="Y1746">
        <v>4.5286999999999997</v>
      </c>
      <c r="Z1746">
        <v>0</v>
      </c>
      <c r="AA1746">
        <v>0.71060000000000001</v>
      </c>
      <c r="AB1746">
        <v>2.3540999999999999</v>
      </c>
      <c r="AC1746">
        <v>14.21</v>
      </c>
      <c r="AD1746">
        <v>0.18210000000000001</v>
      </c>
      <c r="AE1746">
        <v>96.014499999999998</v>
      </c>
      <c r="AF1746">
        <v>3.04E-2</v>
      </c>
      <c r="AG1746">
        <v>317.00700000000001</v>
      </c>
      <c r="AH1746" s="1">
        <v>20.359000000000002</v>
      </c>
      <c r="AI1746">
        <v>71.602339999999998</v>
      </c>
      <c r="AJ1746">
        <v>-161.52384000000001</v>
      </c>
      <c r="AK1746">
        <v>6006</v>
      </c>
      <c r="AL1746" t="s">
        <v>37</v>
      </c>
    </row>
    <row r="1747" spans="1:38" x14ac:dyDescent="0.25">
      <c r="A1747" t="s">
        <v>83</v>
      </c>
      <c r="B1747">
        <v>6</v>
      </c>
      <c r="C1747">
        <v>32.984000000000002</v>
      </c>
      <c r="J1747" t="s">
        <v>82</v>
      </c>
      <c r="K1747" s="3">
        <v>32.039700000000003</v>
      </c>
      <c r="L1747">
        <v>32.040999999999997</v>
      </c>
      <c r="M1747">
        <v>25.6737</v>
      </c>
      <c r="N1747">
        <v>25.6751</v>
      </c>
      <c r="O1747">
        <v>32.984000000000002</v>
      </c>
      <c r="P1747">
        <v>32.645000000000003</v>
      </c>
      <c r="Q1747">
        <v>0.85570000000000002</v>
      </c>
      <c r="R1747">
        <v>0.84909999999999997</v>
      </c>
      <c r="S1747">
        <v>2.7499060000000002</v>
      </c>
      <c r="T1747">
        <v>2.7494670000000001</v>
      </c>
      <c r="U1747">
        <v>2.3887</v>
      </c>
      <c r="V1747">
        <v>2.581</v>
      </c>
      <c r="W1747">
        <v>4.5400000000000003E-2</v>
      </c>
      <c r="X1747">
        <v>0.107</v>
      </c>
      <c r="Y1747">
        <v>4.5049999999999999</v>
      </c>
      <c r="Z1747">
        <v>0</v>
      </c>
      <c r="AA1747">
        <v>0.70299999999999996</v>
      </c>
      <c r="AB1747">
        <v>2.3325</v>
      </c>
      <c r="AC1747">
        <v>14.06</v>
      </c>
      <c r="AD1747">
        <v>0.1837</v>
      </c>
      <c r="AE1747">
        <v>95.511399999999995</v>
      </c>
      <c r="AF1747">
        <v>3.1E-2</v>
      </c>
      <c r="AG1747">
        <v>310.24599999999998</v>
      </c>
      <c r="AH1747" s="1">
        <v>19.369</v>
      </c>
      <c r="AI1747">
        <v>71.602339999999998</v>
      </c>
      <c r="AJ1747">
        <v>-161.52394000000001</v>
      </c>
      <c r="AK1747">
        <v>6121</v>
      </c>
      <c r="AL1747" t="s">
        <v>34</v>
      </c>
    </row>
    <row r="1748" spans="1:38" x14ac:dyDescent="0.25">
      <c r="A1748" t="s">
        <v>83</v>
      </c>
      <c r="C1748">
        <v>0.193</v>
      </c>
      <c r="J1748" s="2">
        <v>0.5506712962962963</v>
      </c>
      <c r="O1748">
        <v>0.193</v>
      </c>
      <c r="P1748">
        <v>0.191</v>
      </c>
      <c r="Q1748">
        <v>4.07E-2</v>
      </c>
      <c r="R1748">
        <v>3.3799999999999997E-2</v>
      </c>
      <c r="S1748">
        <v>4.1229999999999999E-3</v>
      </c>
      <c r="T1748">
        <v>3.4749999999999998E-3</v>
      </c>
      <c r="U1748">
        <v>2.7000000000000001E-3</v>
      </c>
      <c r="V1748">
        <v>1E-3</v>
      </c>
      <c r="W1748">
        <v>8.0000000000000004E-4</v>
      </c>
      <c r="X1748">
        <v>8.0000000000000004E-4</v>
      </c>
      <c r="Y1748">
        <v>1.0999999999999999E-2</v>
      </c>
      <c r="Z1748">
        <v>0</v>
      </c>
      <c r="AA1748">
        <v>1.15E-2</v>
      </c>
      <c r="AB1748">
        <v>8.8999999999999999E-3</v>
      </c>
      <c r="AC1748">
        <v>0.23</v>
      </c>
      <c r="AD1748">
        <v>9.7000000000000003E-3</v>
      </c>
      <c r="AE1748">
        <v>0.23230000000000001</v>
      </c>
      <c r="AF1748">
        <v>2E-3</v>
      </c>
      <c r="AG1748">
        <v>1.458</v>
      </c>
      <c r="AH1748" s="1">
        <v>0.40409</v>
      </c>
      <c r="AI1748">
        <v>0</v>
      </c>
      <c r="AJ1748">
        <v>0</v>
      </c>
      <c r="AK1748">
        <v>14</v>
      </c>
      <c r="AL1748" t="s">
        <v>35</v>
      </c>
    </row>
    <row r="1749" spans="1:38" x14ac:dyDescent="0.25">
      <c r="A1749" t="s">
        <v>83</v>
      </c>
      <c r="C1749">
        <v>32.526000000000003</v>
      </c>
      <c r="O1749">
        <v>32.526000000000003</v>
      </c>
      <c r="P1749">
        <v>32.191000000000003</v>
      </c>
      <c r="Q1749">
        <v>0.80069999999999997</v>
      </c>
      <c r="R1749">
        <v>0.79969999999999997</v>
      </c>
      <c r="S1749">
        <v>2.7438340000000001</v>
      </c>
      <c r="T1749">
        <v>2.743957</v>
      </c>
      <c r="U1749">
        <v>2.3858000000000001</v>
      </c>
      <c r="V1749">
        <v>2.58</v>
      </c>
      <c r="W1749">
        <v>4.3999999999999997E-2</v>
      </c>
      <c r="X1749">
        <v>0.1062</v>
      </c>
      <c r="Y1749">
        <v>4.4701000000000004</v>
      </c>
      <c r="Z1749">
        <v>0</v>
      </c>
      <c r="AA1749">
        <v>0.68620000000000003</v>
      </c>
      <c r="AB1749">
        <v>2.3248000000000002</v>
      </c>
      <c r="AC1749">
        <v>13.72</v>
      </c>
      <c r="AD1749">
        <v>0.16919999999999999</v>
      </c>
      <c r="AE1749">
        <v>94.771600000000007</v>
      </c>
      <c r="AF1749">
        <v>2.7400000000000001E-2</v>
      </c>
      <c r="AG1749">
        <v>307.98099999999999</v>
      </c>
      <c r="AH1749" s="1">
        <v>19.024999999999999</v>
      </c>
      <c r="AI1749">
        <v>71.602339999999998</v>
      </c>
      <c r="AJ1749">
        <v>-161.52394000000001</v>
      </c>
      <c r="AK1749">
        <v>6097</v>
      </c>
      <c r="AL1749" t="s">
        <v>36</v>
      </c>
    </row>
    <row r="1750" spans="1:38" x14ac:dyDescent="0.25">
      <c r="A1750" t="s">
        <v>83</v>
      </c>
      <c r="C1750">
        <v>33.177</v>
      </c>
      <c r="O1750">
        <v>33.177</v>
      </c>
      <c r="P1750">
        <v>32.835000000000001</v>
      </c>
      <c r="Q1750">
        <v>0.89859999999999995</v>
      </c>
      <c r="R1750">
        <v>0.89200000000000002</v>
      </c>
      <c r="S1750">
        <v>2.7540390000000001</v>
      </c>
      <c r="T1750">
        <v>2.7537240000000001</v>
      </c>
      <c r="U1750">
        <v>2.3932000000000002</v>
      </c>
      <c r="V1750">
        <v>2.5836000000000001</v>
      </c>
      <c r="W1750">
        <v>4.7600000000000003E-2</v>
      </c>
      <c r="X1750">
        <v>0.1087</v>
      </c>
      <c r="Y1750">
        <v>4.5213999999999999</v>
      </c>
      <c r="Z1750">
        <v>0</v>
      </c>
      <c r="AA1750">
        <v>0.72160000000000002</v>
      </c>
      <c r="AB1750">
        <v>2.3553000000000002</v>
      </c>
      <c r="AC1750">
        <v>14.43</v>
      </c>
      <c r="AD1750">
        <v>0.21479999999999999</v>
      </c>
      <c r="AE1750">
        <v>95.859099999999998</v>
      </c>
      <c r="AF1750">
        <v>3.6499999999999998E-2</v>
      </c>
      <c r="AG1750">
        <v>312.73500000000001</v>
      </c>
      <c r="AH1750" s="1">
        <v>20.417000000000002</v>
      </c>
      <c r="AI1750">
        <v>71.602339999999998</v>
      </c>
      <c r="AJ1750">
        <v>-161.52394000000001</v>
      </c>
      <c r="AK1750">
        <v>6145</v>
      </c>
      <c r="AL1750" t="s">
        <v>37</v>
      </c>
    </row>
    <row r="1751" spans="1:38" x14ac:dyDescent="0.25">
      <c r="A1751" t="s">
        <v>83</v>
      </c>
      <c r="B1751">
        <v>7</v>
      </c>
      <c r="C1751">
        <v>32.511000000000003</v>
      </c>
      <c r="J1751" t="s">
        <v>82</v>
      </c>
      <c r="K1751" s="3">
        <v>32.025100000000002</v>
      </c>
      <c r="L1751">
        <v>32.026899999999998</v>
      </c>
      <c r="M1751">
        <v>25.6647</v>
      </c>
      <c r="N1751">
        <v>25.6662</v>
      </c>
      <c r="O1751">
        <v>32.511000000000003</v>
      </c>
      <c r="P1751">
        <v>32.176000000000002</v>
      </c>
      <c r="Q1751">
        <v>0.80669999999999997</v>
      </c>
      <c r="R1751">
        <v>0.80620000000000003</v>
      </c>
      <c r="S1751">
        <v>2.7448000000000001</v>
      </c>
      <c r="T1751">
        <v>2.744901</v>
      </c>
      <c r="U1751">
        <v>2.35</v>
      </c>
      <c r="V1751">
        <v>2.5476000000000001</v>
      </c>
      <c r="W1751">
        <v>4.5900000000000003E-2</v>
      </c>
      <c r="X1751">
        <v>0.1069</v>
      </c>
      <c r="Y1751">
        <v>4.5056000000000003</v>
      </c>
      <c r="Z1751">
        <v>0</v>
      </c>
      <c r="AA1751">
        <v>0.7147</v>
      </c>
      <c r="AB1751">
        <v>2.3559999999999999</v>
      </c>
      <c r="AC1751">
        <v>14.29</v>
      </c>
      <c r="AD1751">
        <v>0.18310000000000001</v>
      </c>
      <c r="AE1751">
        <v>95.525199999999998</v>
      </c>
      <c r="AF1751">
        <v>3.2199999999999999E-2</v>
      </c>
      <c r="AG1751">
        <v>298.25</v>
      </c>
      <c r="AH1751" s="1">
        <v>20.448</v>
      </c>
      <c r="AI1751">
        <v>71.602339999999998</v>
      </c>
      <c r="AJ1751">
        <v>-161.52401</v>
      </c>
      <c r="AK1751">
        <v>6233</v>
      </c>
      <c r="AL1751" t="s">
        <v>34</v>
      </c>
    </row>
    <row r="1752" spans="1:38" x14ac:dyDescent="0.25">
      <c r="A1752" t="s">
        <v>83</v>
      </c>
      <c r="C1752">
        <v>0.112</v>
      </c>
      <c r="J1752" s="2">
        <v>0.55071759259259256</v>
      </c>
      <c r="O1752">
        <v>0.112</v>
      </c>
      <c r="P1752">
        <v>0.11</v>
      </c>
      <c r="Q1752">
        <v>8.8000000000000005E-3</v>
      </c>
      <c r="R1752">
        <v>5.8999999999999999E-3</v>
      </c>
      <c r="S1752">
        <v>1.0510000000000001E-3</v>
      </c>
      <c r="T1752">
        <v>6.8999999999999997E-4</v>
      </c>
      <c r="U1752">
        <v>2.0999999999999999E-3</v>
      </c>
      <c r="V1752">
        <v>5.5999999999999999E-3</v>
      </c>
      <c r="W1752">
        <v>6.9999999999999999E-4</v>
      </c>
      <c r="X1752">
        <v>5.9999999999999995E-4</v>
      </c>
      <c r="Y1752">
        <v>7.9000000000000008E-3</v>
      </c>
      <c r="Z1752">
        <v>0</v>
      </c>
      <c r="AA1752">
        <v>2.5000000000000001E-3</v>
      </c>
      <c r="AB1752">
        <v>5.0000000000000001E-3</v>
      </c>
      <c r="AC1752">
        <v>0.05</v>
      </c>
      <c r="AD1752">
        <v>7.0000000000000001E-3</v>
      </c>
      <c r="AE1752">
        <v>0.16839999999999999</v>
      </c>
      <c r="AF1752">
        <v>1.8E-3</v>
      </c>
      <c r="AG1752">
        <v>3.5459999999999998</v>
      </c>
      <c r="AH1752" s="1">
        <v>0.23415</v>
      </c>
      <c r="AI1752">
        <v>0</v>
      </c>
      <c r="AJ1752">
        <v>2.0000000000000002E-5</v>
      </c>
      <c r="AK1752">
        <v>14</v>
      </c>
      <c r="AL1752" t="s">
        <v>35</v>
      </c>
    </row>
    <row r="1753" spans="1:38" x14ac:dyDescent="0.25">
      <c r="A1753" t="s">
        <v>83</v>
      </c>
      <c r="C1753">
        <v>32.268999999999998</v>
      </c>
      <c r="O1753">
        <v>32.268999999999998</v>
      </c>
      <c r="P1753">
        <v>31.937000000000001</v>
      </c>
      <c r="Q1753">
        <v>0.79859999999999998</v>
      </c>
      <c r="R1753">
        <v>0.79990000000000006</v>
      </c>
      <c r="S1753">
        <v>2.7438129999999998</v>
      </c>
      <c r="T1753">
        <v>2.7440980000000001</v>
      </c>
      <c r="U1753">
        <v>2.3468</v>
      </c>
      <c r="V1753">
        <v>2.5409000000000002</v>
      </c>
      <c r="W1753">
        <v>4.3999999999999997E-2</v>
      </c>
      <c r="X1753">
        <v>0.1062</v>
      </c>
      <c r="Y1753">
        <v>4.4957000000000003</v>
      </c>
      <c r="Z1753">
        <v>0</v>
      </c>
      <c r="AA1753">
        <v>0.70940000000000003</v>
      </c>
      <c r="AB1753">
        <v>2.3492000000000002</v>
      </c>
      <c r="AC1753">
        <v>14.19</v>
      </c>
      <c r="AD1753">
        <v>0.17460000000000001</v>
      </c>
      <c r="AE1753">
        <v>95.315399999999997</v>
      </c>
      <c r="AF1753">
        <v>2.7400000000000001E-2</v>
      </c>
      <c r="AG1753">
        <v>294.17399999999998</v>
      </c>
      <c r="AH1753" s="1">
        <v>20.13</v>
      </c>
      <c r="AI1753">
        <v>71.602339999999998</v>
      </c>
      <c r="AJ1753">
        <v>-161.52404000000001</v>
      </c>
      <c r="AK1753">
        <v>6209</v>
      </c>
      <c r="AL1753" t="s">
        <v>36</v>
      </c>
    </row>
    <row r="1754" spans="1:38" x14ac:dyDescent="0.25">
      <c r="A1754" t="s">
        <v>83</v>
      </c>
      <c r="C1754">
        <v>32.674999999999997</v>
      </c>
      <c r="O1754">
        <v>32.674999999999997</v>
      </c>
      <c r="P1754">
        <v>32.338999999999999</v>
      </c>
      <c r="Q1754">
        <v>0.82499999999999996</v>
      </c>
      <c r="R1754">
        <v>0.81820000000000004</v>
      </c>
      <c r="S1754">
        <v>2.7467670000000002</v>
      </c>
      <c r="T1754">
        <v>2.7465090000000001</v>
      </c>
      <c r="U1754">
        <v>2.3540999999999999</v>
      </c>
      <c r="V1754">
        <v>2.5592000000000001</v>
      </c>
      <c r="W1754">
        <v>4.6399999999999997E-2</v>
      </c>
      <c r="X1754">
        <v>0.1074</v>
      </c>
      <c r="Y1754">
        <v>4.5152999999999999</v>
      </c>
      <c r="Z1754">
        <v>0</v>
      </c>
      <c r="AA1754">
        <v>0.71919999999999995</v>
      </c>
      <c r="AB1754">
        <v>2.3639000000000001</v>
      </c>
      <c r="AC1754">
        <v>14.38</v>
      </c>
      <c r="AD1754">
        <v>0.19189999999999999</v>
      </c>
      <c r="AE1754">
        <v>95.729699999999994</v>
      </c>
      <c r="AF1754">
        <v>3.3500000000000002E-2</v>
      </c>
      <c r="AG1754">
        <v>305.20699999999999</v>
      </c>
      <c r="AH1754" s="1">
        <v>20.824000000000002</v>
      </c>
      <c r="AI1754">
        <v>71.602339999999998</v>
      </c>
      <c r="AJ1754">
        <v>-161.52397999999999</v>
      </c>
      <c r="AK1754">
        <v>6257</v>
      </c>
      <c r="AL1754" t="s">
        <v>37</v>
      </c>
    </row>
    <row r="1755" spans="1:38" x14ac:dyDescent="0.25">
      <c r="A1755" t="s">
        <v>83</v>
      </c>
      <c r="B1755">
        <v>8</v>
      </c>
      <c r="C1755">
        <v>33.014000000000003</v>
      </c>
      <c r="J1755" t="s">
        <v>82</v>
      </c>
      <c r="K1755" s="3">
        <v>32.046399999999998</v>
      </c>
      <c r="L1755">
        <v>32.048699999999997</v>
      </c>
      <c r="M1755">
        <v>25.677099999999999</v>
      </c>
      <c r="N1755">
        <v>25.679099999999998</v>
      </c>
      <c r="O1755">
        <v>33.014000000000003</v>
      </c>
      <c r="P1755">
        <v>32.673999999999999</v>
      </c>
      <c r="Q1755">
        <v>0.89019999999999999</v>
      </c>
      <c r="R1755">
        <v>0.88859999999999995</v>
      </c>
      <c r="S1755">
        <v>2.7532030000000001</v>
      </c>
      <c r="T1755">
        <v>2.7532570000000001</v>
      </c>
      <c r="U1755">
        <v>2.3578999999999999</v>
      </c>
      <c r="V1755">
        <v>2.5457000000000001</v>
      </c>
      <c r="W1755">
        <v>4.7100000000000003E-2</v>
      </c>
      <c r="X1755">
        <v>0.1069</v>
      </c>
      <c r="Y1755">
        <v>4.4615999999999998</v>
      </c>
      <c r="Z1755">
        <v>0</v>
      </c>
      <c r="AA1755">
        <v>0.68840000000000001</v>
      </c>
      <c r="AB1755">
        <v>2.331</v>
      </c>
      <c r="AC1755">
        <v>13.77</v>
      </c>
      <c r="AD1755">
        <v>0.22239999999999999</v>
      </c>
      <c r="AE1755">
        <v>94.591999999999999</v>
      </c>
      <c r="AF1755">
        <v>3.5200000000000002E-2</v>
      </c>
      <c r="AG1755">
        <v>303.95499999999998</v>
      </c>
      <c r="AH1755" s="1">
        <v>19.300999999999998</v>
      </c>
      <c r="AI1755">
        <v>71.602339999999998</v>
      </c>
      <c r="AJ1755">
        <v>-161.52405999999999</v>
      </c>
      <c r="AK1755">
        <v>6342</v>
      </c>
      <c r="AL1755" t="s">
        <v>34</v>
      </c>
    </row>
    <row r="1756" spans="1:38" x14ac:dyDescent="0.25">
      <c r="A1756" t="s">
        <v>83</v>
      </c>
      <c r="C1756">
        <v>5.0999999999999997E-2</v>
      </c>
      <c r="J1756" s="2">
        <v>0.55077546296296298</v>
      </c>
      <c r="O1756">
        <v>5.0999999999999997E-2</v>
      </c>
      <c r="P1756">
        <v>0.05</v>
      </c>
      <c r="Q1756">
        <v>2.7000000000000001E-3</v>
      </c>
      <c r="R1756">
        <v>3.5999999999999999E-3</v>
      </c>
      <c r="S1756">
        <v>2.5500000000000002E-4</v>
      </c>
      <c r="T1756">
        <v>3.1399999999999999E-4</v>
      </c>
      <c r="U1756">
        <v>5.4000000000000003E-3</v>
      </c>
      <c r="V1756">
        <v>1.6999999999999999E-3</v>
      </c>
      <c r="W1756">
        <v>1.1000000000000001E-3</v>
      </c>
      <c r="X1756">
        <v>5.9999999999999995E-4</v>
      </c>
      <c r="Y1756">
        <v>8.5000000000000006E-3</v>
      </c>
      <c r="Z1756">
        <v>0</v>
      </c>
      <c r="AA1756">
        <v>3.0999999999999999E-3</v>
      </c>
      <c r="AB1756">
        <v>2.7000000000000001E-3</v>
      </c>
      <c r="AC1756">
        <v>0.06</v>
      </c>
      <c r="AD1756">
        <v>7.6E-3</v>
      </c>
      <c r="AE1756">
        <v>0.1804</v>
      </c>
      <c r="AF1756">
        <v>2.7000000000000001E-3</v>
      </c>
      <c r="AG1756">
        <v>2.6110000000000002</v>
      </c>
      <c r="AH1756" s="1">
        <v>0.11905</v>
      </c>
      <c r="AI1756">
        <v>0</v>
      </c>
      <c r="AJ1756">
        <v>1.0000000000000001E-5</v>
      </c>
      <c r="AK1756">
        <v>14</v>
      </c>
      <c r="AL1756" t="s">
        <v>35</v>
      </c>
    </row>
    <row r="1757" spans="1:38" x14ac:dyDescent="0.25">
      <c r="A1757" t="s">
        <v>83</v>
      </c>
      <c r="C1757">
        <v>32.872</v>
      </c>
      <c r="O1757">
        <v>32.872</v>
      </c>
      <c r="P1757">
        <v>32.533999999999999</v>
      </c>
      <c r="Q1757">
        <v>0.88370000000000004</v>
      </c>
      <c r="R1757">
        <v>0.88009999999999999</v>
      </c>
      <c r="S1757">
        <v>2.7525309999999998</v>
      </c>
      <c r="T1757">
        <v>2.752561</v>
      </c>
      <c r="U1757">
        <v>2.3468</v>
      </c>
      <c r="V1757">
        <v>2.5409000000000002</v>
      </c>
      <c r="W1757">
        <v>4.5199999999999997E-2</v>
      </c>
      <c r="X1757">
        <v>0.1062</v>
      </c>
      <c r="Y1757">
        <v>4.4518000000000004</v>
      </c>
      <c r="Z1757">
        <v>0</v>
      </c>
      <c r="AA1757">
        <v>0.68379999999999996</v>
      </c>
      <c r="AB1757">
        <v>2.3283999999999998</v>
      </c>
      <c r="AC1757">
        <v>13.68</v>
      </c>
      <c r="AD1757">
        <v>0.20930000000000001</v>
      </c>
      <c r="AE1757">
        <v>94.383200000000002</v>
      </c>
      <c r="AF1757">
        <v>3.04E-2</v>
      </c>
      <c r="AG1757">
        <v>298.858</v>
      </c>
      <c r="AH1757" s="1">
        <v>19.187000000000001</v>
      </c>
      <c r="AI1757">
        <v>71.602339999999998</v>
      </c>
      <c r="AJ1757">
        <v>-161.52408</v>
      </c>
      <c r="AK1757">
        <v>6318</v>
      </c>
      <c r="AL1757" t="s">
        <v>36</v>
      </c>
    </row>
    <row r="1758" spans="1:38" x14ac:dyDescent="0.25">
      <c r="A1758" t="s">
        <v>83</v>
      </c>
      <c r="C1758">
        <v>33.122999999999998</v>
      </c>
      <c r="O1758">
        <v>33.122999999999998</v>
      </c>
      <c r="P1758">
        <v>32.781999999999996</v>
      </c>
      <c r="Q1758">
        <v>0.89349999999999996</v>
      </c>
      <c r="R1758">
        <v>0.89270000000000005</v>
      </c>
      <c r="S1758">
        <v>2.7534740000000002</v>
      </c>
      <c r="T1758">
        <v>2.7536200000000002</v>
      </c>
      <c r="U1758">
        <v>2.3639000000000001</v>
      </c>
      <c r="V1758">
        <v>2.5470000000000002</v>
      </c>
      <c r="W1758">
        <v>4.8800000000000003E-2</v>
      </c>
      <c r="X1758">
        <v>0.1074</v>
      </c>
      <c r="Y1758">
        <v>4.4762000000000004</v>
      </c>
      <c r="Z1758">
        <v>0</v>
      </c>
      <c r="AA1758">
        <v>0.69469999999999998</v>
      </c>
      <c r="AB1758">
        <v>2.3370000000000002</v>
      </c>
      <c r="AC1758">
        <v>13.89</v>
      </c>
      <c r="AD1758">
        <v>0.23119999999999999</v>
      </c>
      <c r="AE1758">
        <v>94.9011</v>
      </c>
      <c r="AF1758">
        <v>3.9600000000000003E-2</v>
      </c>
      <c r="AG1758">
        <v>307.41500000000002</v>
      </c>
      <c r="AH1758" s="1">
        <v>19.57</v>
      </c>
      <c r="AI1758">
        <v>71.602339999999998</v>
      </c>
      <c r="AJ1758">
        <v>-161.52405999999999</v>
      </c>
      <c r="AK1758">
        <v>6366</v>
      </c>
      <c r="AL1758" t="s">
        <v>37</v>
      </c>
    </row>
    <row r="1759" spans="1:38" x14ac:dyDescent="0.25">
      <c r="A1759" t="s">
        <v>83</v>
      </c>
      <c r="B1759">
        <v>9</v>
      </c>
      <c r="C1759">
        <v>32.421999999999997</v>
      </c>
      <c r="J1759" t="s">
        <v>82</v>
      </c>
      <c r="K1759" s="3">
        <v>32.031500000000001</v>
      </c>
      <c r="L1759">
        <v>32.035899999999998</v>
      </c>
      <c r="M1759">
        <v>25.668900000000001</v>
      </c>
      <c r="N1759">
        <v>25.6723</v>
      </c>
      <c r="O1759">
        <v>32.421999999999997</v>
      </c>
      <c r="P1759">
        <v>32.088999999999999</v>
      </c>
      <c r="Q1759">
        <v>0.82350000000000001</v>
      </c>
      <c r="R1759">
        <v>0.82669999999999999</v>
      </c>
      <c r="S1759">
        <v>2.7466469999999998</v>
      </c>
      <c r="T1759">
        <v>2.7472560000000001</v>
      </c>
      <c r="U1759">
        <v>2.3195000000000001</v>
      </c>
      <c r="V1759">
        <v>2.5127999999999999</v>
      </c>
      <c r="W1759">
        <v>4.65E-2</v>
      </c>
      <c r="X1759">
        <v>0.1065</v>
      </c>
      <c r="Y1759">
        <v>4.5087999999999999</v>
      </c>
      <c r="Z1759">
        <v>0</v>
      </c>
      <c r="AA1759">
        <v>0.7167</v>
      </c>
      <c r="AB1759">
        <v>2.3616000000000001</v>
      </c>
      <c r="AC1759">
        <v>14.33</v>
      </c>
      <c r="AD1759">
        <v>0.18029999999999999</v>
      </c>
      <c r="AE1759">
        <v>95.593299999999999</v>
      </c>
      <c r="AF1759">
        <v>3.3700000000000001E-2</v>
      </c>
      <c r="AG1759">
        <v>294.303</v>
      </c>
      <c r="AH1759" s="1">
        <v>20.719000000000001</v>
      </c>
      <c r="AI1759">
        <v>71.602339999999998</v>
      </c>
      <c r="AJ1759">
        <v>-161.52413000000001</v>
      </c>
      <c r="AK1759">
        <v>6428</v>
      </c>
      <c r="AL1759" t="s">
        <v>34</v>
      </c>
    </row>
    <row r="1760" spans="1:38" x14ac:dyDescent="0.25">
      <c r="A1760" t="s">
        <v>83</v>
      </c>
      <c r="C1760">
        <v>0.192</v>
      </c>
      <c r="J1760" s="2">
        <v>0.55081018518518521</v>
      </c>
      <c r="O1760">
        <v>0.192</v>
      </c>
      <c r="P1760">
        <v>0.19</v>
      </c>
      <c r="Q1760">
        <v>1.6E-2</v>
      </c>
      <c r="R1760">
        <v>1.15E-2</v>
      </c>
      <c r="S1760">
        <v>1.691E-3</v>
      </c>
      <c r="T1760">
        <v>1.232E-3</v>
      </c>
      <c r="U1760">
        <v>2.3999999999999998E-3</v>
      </c>
      <c r="V1760">
        <v>4.7999999999999996E-3</v>
      </c>
      <c r="W1760">
        <v>5.9999999999999995E-4</v>
      </c>
      <c r="X1760">
        <v>1.1000000000000001E-3</v>
      </c>
      <c r="Y1760">
        <v>7.7000000000000002E-3</v>
      </c>
      <c r="Z1760">
        <v>0</v>
      </c>
      <c r="AA1760">
        <v>3.3E-3</v>
      </c>
      <c r="AB1760">
        <v>8.0999999999999996E-3</v>
      </c>
      <c r="AC1760">
        <v>7.0000000000000007E-2</v>
      </c>
      <c r="AD1760">
        <v>6.7999999999999996E-3</v>
      </c>
      <c r="AE1760">
        <v>0.16250000000000001</v>
      </c>
      <c r="AF1760">
        <v>1.6000000000000001E-3</v>
      </c>
      <c r="AG1760">
        <v>1.3220000000000001</v>
      </c>
      <c r="AH1760" s="1">
        <v>0.38506000000000001</v>
      </c>
      <c r="AI1760">
        <v>0</v>
      </c>
      <c r="AJ1760">
        <v>2.0000000000000002E-5</v>
      </c>
      <c r="AK1760">
        <v>14</v>
      </c>
      <c r="AL1760" t="s">
        <v>35</v>
      </c>
    </row>
    <row r="1761" spans="1:38" x14ac:dyDescent="0.25">
      <c r="A1761" t="s">
        <v>83</v>
      </c>
      <c r="C1761">
        <v>32.220999999999997</v>
      </c>
      <c r="O1761">
        <v>32.220999999999997</v>
      </c>
      <c r="P1761">
        <v>31.89</v>
      </c>
      <c r="Q1761">
        <v>0.80559999999999998</v>
      </c>
      <c r="R1761">
        <v>0.81059999999999999</v>
      </c>
      <c r="S1761">
        <v>2.7448030000000001</v>
      </c>
      <c r="T1761">
        <v>2.745511</v>
      </c>
      <c r="U1761">
        <v>2.3174999999999999</v>
      </c>
      <c r="V1761">
        <v>2.5078999999999998</v>
      </c>
      <c r="W1761">
        <v>4.5199999999999997E-2</v>
      </c>
      <c r="X1761">
        <v>0.105</v>
      </c>
      <c r="Y1761">
        <v>4.4774000000000003</v>
      </c>
      <c r="Z1761">
        <v>0</v>
      </c>
      <c r="AA1761">
        <v>0.70940000000000003</v>
      </c>
      <c r="AB1761">
        <v>2.3443000000000001</v>
      </c>
      <c r="AC1761">
        <v>14.19</v>
      </c>
      <c r="AD1761">
        <v>0.17460000000000001</v>
      </c>
      <c r="AE1761">
        <v>94.927000000000007</v>
      </c>
      <c r="AF1761">
        <v>3.04E-2</v>
      </c>
      <c r="AG1761">
        <v>293.03199999999998</v>
      </c>
      <c r="AH1761" s="1">
        <v>19.904</v>
      </c>
      <c r="AI1761">
        <v>71.602339999999998</v>
      </c>
      <c r="AJ1761">
        <v>-161.52413999999999</v>
      </c>
      <c r="AK1761">
        <v>6404</v>
      </c>
      <c r="AL1761" t="s">
        <v>36</v>
      </c>
    </row>
    <row r="1762" spans="1:38" x14ac:dyDescent="0.25">
      <c r="A1762" t="s">
        <v>83</v>
      </c>
      <c r="C1762">
        <v>32.825000000000003</v>
      </c>
      <c r="O1762">
        <v>32.825000000000003</v>
      </c>
      <c r="P1762">
        <v>32.487000000000002</v>
      </c>
      <c r="Q1762">
        <v>0.86650000000000005</v>
      </c>
      <c r="R1762">
        <v>0.86060000000000003</v>
      </c>
      <c r="S1762">
        <v>2.7509429999999999</v>
      </c>
      <c r="T1762">
        <v>2.7508689999999998</v>
      </c>
      <c r="U1762">
        <v>2.3248000000000002</v>
      </c>
      <c r="V1762">
        <v>2.5226000000000002</v>
      </c>
      <c r="W1762">
        <v>4.7600000000000003E-2</v>
      </c>
      <c r="X1762">
        <v>0.1087</v>
      </c>
      <c r="Y1762">
        <v>4.5152999999999999</v>
      </c>
      <c r="Z1762">
        <v>0</v>
      </c>
      <c r="AA1762">
        <v>0.72160000000000002</v>
      </c>
      <c r="AB1762">
        <v>2.3687</v>
      </c>
      <c r="AC1762">
        <v>14.43</v>
      </c>
      <c r="AD1762">
        <v>0.2082</v>
      </c>
      <c r="AE1762">
        <v>95.729699999999994</v>
      </c>
      <c r="AF1762">
        <v>3.6499999999999998E-2</v>
      </c>
      <c r="AG1762">
        <v>297.43599999999998</v>
      </c>
      <c r="AH1762" s="1">
        <v>21.061</v>
      </c>
      <c r="AI1762">
        <v>71.602339999999998</v>
      </c>
      <c r="AJ1762">
        <v>-161.5241</v>
      </c>
      <c r="AK1762">
        <v>6452</v>
      </c>
      <c r="AL1762" t="s">
        <v>37</v>
      </c>
    </row>
    <row r="1763" spans="1:38" x14ac:dyDescent="0.25">
      <c r="A1763" t="s">
        <v>83</v>
      </c>
      <c r="B1763">
        <v>10</v>
      </c>
      <c r="C1763">
        <v>32.527999999999999</v>
      </c>
      <c r="J1763" t="s">
        <v>82</v>
      </c>
      <c r="K1763" s="3">
        <v>32.039200000000001</v>
      </c>
      <c r="L1763">
        <v>32.042700000000004</v>
      </c>
      <c r="M1763">
        <v>25.672899999999998</v>
      </c>
      <c r="N1763">
        <v>25.675599999999999</v>
      </c>
      <c r="O1763">
        <v>32.527999999999999</v>
      </c>
      <c r="P1763">
        <v>32.192999999999998</v>
      </c>
      <c r="Q1763">
        <v>0.8619</v>
      </c>
      <c r="R1763">
        <v>0.86480000000000001</v>
      </c>
      <c r="S1763">
        <v>2.7503380000000002</v>
      </c>
      <c r="T1763">
        <v>2.7508469999999998</v>
      </c>
      <c r="U1763">
        <v>2.3153999999999999</v>
      </c>
      <c r="V1763">
        <v>2.5121000000000002</v>
      </c>
      <c r="W1763">
        <v>4.6699999999999998E-2</v>
      </c>
      <c r="X1763">
        <v>0.10489999999999999</v>
      </c>
      <c r="Y1763">
        <v>4.4832000000000001</v>
      </c>
      <c r="Z1763">
        <v>0</v>
      </c>
      <c r="AA1763">
        <v>0.70099999999999996</v>
      </c>
      <c r="AB1763">
        <v>2.3513000000000002</v>
      </c>
      <c r="AC1763">
        <v>14.02</v>
      </c>
      <c r="AD1763">
        <v>0.2031</v>
      </c>
      <c r="AE1763">
        <v>95.0501</v>
      </c>
      <c r="AF1763">
        <v>3.4200000000000001E-2</v>
      </c>
      <c r="AG1763">
        <v>293.19900000000001</v>
      </c>
      <c r="AH1763" s="1">
        <v>20.228000000000002</v>
      </c>
      <c r="AI1763">
        <v>71.602339999999998</v>
      </c>
      <c r="AJ1763">
        <v>-161.52414999999999</v>
      </c>
      <c r="AK1763">
        <v>6546</v>
      </c>
      <c r="AL1763" t="s">
        <v>34</v>
      </c>
    </row>
    <row r="1764" spans="1:38" x14ac:dyDescent="0.25">
      <c r="A1764" t="s">
        <v>83</v>
      </c>
      <c r="C1764">
        <v>0.105</v>
      </c>
      <c r="J1764" s="2">
        <v>0.55086805555555551</v>
      </c>
      <c r="O1764">
        <v>0.105</v>
      </c>
      <c r="P1764">
        <v>0.104</v>
      </c>
      <c r="Q1764">
        <v>8.2000000000000007E-3</v>
      </c>
      <c r="R1764">
        <v>6.4999999999999997E-3</v>
      </c>
      <c r="S1764">
        <v>8.5700000000000001E-4</v>
      </c>
      <c r="T1764">
        <v>6.6299999999999996E-4</v>
      </c>
      <c r="U1764">
        <v>0.01</v>
      </c>
      <c r="V1764">
        <v>6.3E-3</v>
      </c>
      <c r="W1764">
        <v>1E-3</v>
      </c>
      <c r="X1764">
        <v>1E-3</v>
      </c>
      <c r="Y1764">
        <v>1.9599999999999999E-2</v>
      </c>
      <c r="Z1764">
        <v>0</v>
      </c>
      <c r="AA1764">
        <v>7.4000000000000003E-3</v>
      </c>
      <c r="AB1764">
        <v>5.5999999999999999E-3</v>
      </c>
      <c r="AC1764">
        <v>0.15</v>
      </c>
      <c r="AD1764">
        <v>1.7600000000000001E-2</v>
      </c>
      <c r="AE1764">
        <v>0.41660000000000003</v>
      </c>
      <c r="AF1764">
        <v>2.5999999999999999E-3</v>
      </c>
      <c r="AG1764">
        <v>4.7670000000000003</v>
      </c>
      <c r="AH1764" s="1">
        <v>0.26027</v>
      </c>
      <c r="AI1764">
        <v>0</v>
      </c>
      <c r="AJ1764">
        <v>2.0000000000000002E-5</v>
      </c>
      <c r="AK1764">
        <v>14</v>
      </c>
      <c r="AL1764" t="s">
        <v>35</v>
      </c>
    </row>
    <row r="1765" spans="1:38" x14ac:dyDescent="0.25">
      <c r="A1765" t="s">
        <v>83</v>
      </c>
      <c r="C1765">
        <v>32.369999999999997</v>
      </c>
      <c r="O1765">
        <v>32.369999999999997</v>
      </c>
      <c r="P1765">
        <v>32.036999999999999</v>
      </c>
      <c r="Q1765">
        <v>0.84889999999999999</v>
      </c>
      <c r="R1765">
        <v>0.85460000000000003</v>
      </c>
      <c r="S1765">
        <v>2.7488920000000001</v>
      </c>
      <c r="T1765">
        <v>2.7498149999999999</v>
      </c>
      <c r="U1765">
        <v>2.3016000000000001</v>
      </c>
      <c r="V1765">
        <v>2.5017999999999998</v>
      </c>
      <c r="W1765">
        <v>4.5199999999999997E-2</v>
      </c>
      <c r="X1765">
        <v>0.1026</v>
      </c>
      <c r="Y1765">
        <v>4.4260999999999999</v>
      </c>
      <c r="Z1765">
        <v>0</v>
      </c>
      <c r="AA1765">
        <v>0.68379999999999996</v>
      </c>
      <c r="AB1765">
        <v>2.3382000000000001</v>
      </c>
      <c r="AC1765">
        <v>13.68</v>
      </c>
      <c r="AD1765">
        <v>0.1908</v>
      </c>
      <c r="AE1765">
        <v>93.839500000000001</v>
      </c>
      <c r="AF1765">
        <v>3.04E-2</v>
      </c>
      <c r="AG1765">
        <v>287.55799999999999</v>
      </c>
      <c r="AH1765" s="1">
        <v>19.625</v>
      </c>
      <c r="AI1765">
        <v>71.602339999999998</v>
      </c>
      <c r="AJ1765">
        <v>-161.52418</v>
      </c>
      <c r="AK1765">
        <v>6522</v>
      </c>
      <c r="AL1765" t="s">
        <v>36</v>
      </c>
    </row>
    <row r="1766" spans="1:38" x14ac:dyDescent="0.25">
      <c r="A1766" t="s">
        <v>83</v>
      </c>
      <c r="C1766">
        <v>32.770000000000003</v>
      </c>
      <c r="O1766">
        <v>32.770000000000003</v>
      </c>
      <c r="P1766">
        <v>32.433</v>
      </c>
      <c r="Q1766">
        <v>0.87909999999999999</v>
      </c>
      <c r="R1766">
        <v>0.87919999999999998</v>
      </c>
      <c r="S1766">
        <v>2.752008</v>
      </c>
      <c r="T1766">
        <v>2.7522769999999999</v>
      </c>
      <c r="U1766">
        <v>2.3321000000000001</v>
      </c>
      <c r="V1766">
        <v>2.5213999999999999</v>
      </c>
      <c r="W1766">
        <v>4.8800000000000003E-2</v>
      </c>
      <c r="X1766">
        <v>0.1062</v>
      </c>
      <c r="Y1766">
        <v>4.4969000000000001</v>
      </c>
      <c r="Z1766">
        <v>0</v>
      </c>
      <c r="AA1766">
        <v>0.70940000000000003</v>
      </c>
      <c r="AB1766">
        <v>2.3578000000000001</v>
      </c>
      <c r="AC1766">
        <v>14.19</v>
      </c>
      <c r="AD1766">
        <v>0.25430000000000003</v>
      </c>
      <c r="AE1766">
        <v>95.341300000000004</v>
      </c>
      <c r="AF1766">
        <v>3.9600000000000003E-2</v>
      </c>
      <c r="AG1766">
        <v>301.83199999999999</v>
      </c>
      <c r="AH1766" s="1">
        <v>20.532</v>
      </c>
      <c r="AI1766">
        <v>71.602339999999998</v>
      </c>
      <c r="AJ1766">
        <v>-161.52413999999999</v>
      </c>
      <c r="AK1766">
        <v>6570</v>
      </c>
      <c r="AL1766" t="s">
        <v>37</v>
      </c>
    </row>
    <row r="1767" spans="1:38" x14ac:dyDescent="0.25">
      <c r="A1767" t="s">
        <v>83</v>
      </c>
      <c r="B1767">
        <v>11</v>
      </c>
      <c r="C1767">
        <v>32.531999999999996</v>
      </c>
      <c r="J1767" t="s">
        <v>82</v>
      </c>
      <c r="K1767" s="3">
        <v>32.037500000000001</v>
      </c>
      <c r="L1767">
        <v>32.0398</v>
      </c>
      <c r="M1767">
        <v>25.671900000000001</v>
      </c>
      <c r="N1767">
        <v>25.6739</v>
      </c>
      <c r="O1767">
        <v>32.531999999999996</v>
      </c>
      <c r="P1767">
        <v>32.197000000000003</v>
      </c>
      <c r="Q1767">
        <v>0.85609999999999997</v>
      </c>
      <c r="R1767">
        <v>0.85370000000000001</v>
      </c>
      <c r="S1767">
        <v>2.7497470000000002</v>
      </c>
      <c r="T1767">
        <v>2.7497259999999999</v>
      </c>
      <c r="U1767">
        <v>2.3102999999999998</v>
      </c>
      <c r="V1767">
        <v>2.4935</v>
      </c>
      <c r="W1767">
        <v>4.6600000000000003E-2</v>
      </c>
      <c r="X1767">
        <v>0.1048</v>
      </c>
      <c r="Y1767">
        <v>4.4702000000000002</v>
      </c>
      <c r="Z1767">
        <v>0</v>
      </c>
      <c r="AA1767">
        <v>0.70760000000000001</v>
      </c>
      <c r="AB1767">
        <v>2.3449</v>
      </c>
      <c r="AC1767">
        <v>14.15</v>
      </c>
      <c r="AD1767">
        <v>0.2147</v>
      </c>
      <c r="AE1767">
        <v>94.774299999999997</v>
      </c>
      <c r="AF1767">
        <v>3.4099999999999998E-2</v>
      </c>
      <c r="AG1767">
        <v>299.31599999999997</v>
      </c>
      <c r="AH1767" s="1">
        <v>19.933</v>
      </c>
      <c r="AI1767">
        <v>71.602339999999998</v>
      </c>
      <c r="AJ1767">
        <v>-161.52422999999999</v>
      </c>
      <c r="AK1767">
        <v>6632</v>
      </c>
      <c r="AL1767" t="s">
        <v>34</v>
      </c>
    </row>
    <row r="1768" spans="1:38" x14ac:dyDescent="0.25">
      <c r="A1768" t="s">
        <v>83</v>
      </c>
      <c r="C1768">
        <v>0.127</v>
      </c>
      <c r="J1768" s="2">
        <v>0.55091435185185189</v>
      </c>
      <c r="O1768">
        <v>0.127</v>
      </c>
      <c r="P1768">
        <v>0.125</v>
      </c>
      <c r="Q1768">
        <v>1.11E-2</v>
      </c>
      <c r="R1768">
        <v>1.0500000000000001E-2</v>
      </c>
      <c r="S1768">
        <v>1.1479999999999999E-3</v>
      </c>
      <c r="T1768">
        <v>1.103E-3</v>
      </c>
      <c r="U1768">
        <v>1.5E-3</v>
      </c>
      <c r="V1768">
        <v>5.0000000000000001E-4</v>
      </c>
      <c r="W1768">
        <v>8.9999999999999998E-4</v>
      </c>
      <c r="X1768">
        <v>8.0000000000000004E-4</v>
      </c>
      <c r="Y1768">
        <v>1.11E-2</v>
      </c>
      <c r="Z1768">
        <v>0</v>
      </c>
      <c r="AA1768">
        <v>3.2000000000000002E-3</v>
      </c>
      <c r="AB1768">
        <v>4.7999999999999996E-3</v>
      </c>
      <c r="AC1768">
        <v>0.06</v>
      </c>
      <c r="AD1768">
        <v>0.01</v>
      </c>
      <c r="AE1768">
        <v>0.23669999999999999</v>
      </c>
      <c r="AF1768">
        <v>2.2000000000000001E-3</v>
      </c>
      <c r="AG1768">
        <v>0.80100000000000005</v>
      </c>
      <c r="AH1768" s="1">
        <v>0.21851000000000001</v>
      </c>
      <c r="AI1768">
        <v>0</v>
      </c>
      <c r="AJ1768">
        <v>1.0000000000000001E-5</v>
      </c>
      <c r="AK1768">
        <v>14</v>
      </c>
      <c r="AL1768" t="s">
        <v>35</v>
      </c>
    </row>
    <row r="1769" spans="1:38" x14ac:dyDescent="0.25">
      <c r="A1769" t="s">
        <v>83</v>
      </c>
      <c r="C1769">
        <v>32.369999999999997</v>
      </c>
      <c r="O1769">
        <v>32.369999999999997</v>
      </c>
      <c r="P1769">
        <v>32.036999999999999</v>
      </c>
      <c r="Q1769">
        <v>0.84079999999999999</v>
      </c>
      <c r="R1769">
        <v>0.83689999999999998</v>
      </c>
      <c r="S1769">
        <v>2.748189</v>
      </c>
      <c r="T1769">
        <v>2.7479930000000001</v>
      </c>
      <c r="U1769">
        <v>2.3065000000000002</v>
      </c>
      <c r="V1769">
        <v>2.4921000000000002</v>
      </c>
      <c r="W1769">
        <v>4.5199999999999997E-2</v>
      </c>
      <c r="X1769">
        <v>0.1038</v>
      </c>
      <c r="Y1769">
        <v>4.4566999999999997</v>
      </c>
      <c r="Z1769">
        <v>0</v>
      </c>
      <c r="AA1769">
        <v>0.70089999999999997</v>
      </c>
      <c r="AB1769">
        <v>2.3346</v>
      </c>
      <c r="AC1769">
        <v>14.02</v>
      </c>
      <c r="AD1769">
        <v>0.20499999999999999</v>
      </c>
      <c r="AE1769">
        <v>94.486800000000002</v>
      </c>
      <c r="AF1769">
        <v>3.04E-2</v>
      </c>
      <c r="AG1769">
        <v>297.31700000000001</v>
      </c>
      <c r="AH1769" s="1">
        <v>19.459</v>
      </c>
      <c r="AI1769">
        <v>71.602339999999998</v>
      </c>
      <c r="AJ1769">
        <v>-161.52423999999999</v>
      </c>
      <c r="AK1769">
        <v>6608</v>
      </c>
      <c r="AL1769" t="s">
        <v>36</v>
      </c>
    </row>
    <row r="1770" spans="1:38" x14ac:dyDescent="0.25">
      <c r="A1770" t="s">
        <v>83</v>
      </c>
      <c r="C1770">
        <v>32.872</v>
      </c>
      <c r="O1770">
        <v>32.872</v>
      </c>
      <c r="P1770">
        <v>32.533999999999999</v>
      </c>
      <c r="Q1770">
        <v>0.87450000000000006</v>
      </c>
      <c r="R1770">
        <v>0.87450000000000006</v>
      </c>
      <c r="S1770">
        <v>2.7518590000000001</v>
      </c>
      <c r="T1770">
        <v>2.7519819999999999</v>
      </c>
      <c r="U1770">
        <v>2.3113999999999999</v>
      </c>
      <c r="V1770">
        <v>2.4944999999999999</v>
      </c>
      <c r="W1770">
        <v>4.8800000000000003E-2</v>
      </c>
      <c r="X1770">
        <v>0.1062</v>
      </c>
      <c r="Y1770">
        <v>4.4810999999999996</v>
      </c>
      <c r="Z1770">
        <v>0</v>
      </c>
      <c r="AA1770">
        <v>0.71179999999999999</v>
      </c>
      <c r="AB1770">
        <v>2.3504</v>
      </c>
      <c r="AC1770">
        <v>14.24</v>
      </c>
      <c r="AD1770">
        <v>0.2268</v>
      </c>
      <c r="AE1770">
        <v>95.0047</v>
      </c>
      <c r="AF1770">
        <v>3.9600000000000003E-2</v>
      </c>
      <c r="AG1770">
        <v>300.28800000000001</v>
      </c>
      <c r="AH1770" s="1">
        <v>20.187000000000001</v>
      </c>
      <c r="AI1770">
        <v>71.602339999999998</v>
      </c>
      <c r="AJ1770">
        <v>-161.52422000000001</v>
      </c>
      <c r="AK1770">
        <v>6656</v>
      </c>
      <c r="AL1770" t="s">
        <v>37</v>
      </c>
    </row>
    <row r="1771" spans="1:38" x14ac:dyDescent="0.25">
      <c r="A1771" t="s">
        <v>83</v>
      </c>
      <c r="B1771">
        <v>12</v>
      </c>
      <c r="C1771">
        <v>32.798000000000002</v>
      </c>
      <c r="J1771" t="s">
        <v>82</v>
      </c>
      <c r="K1771" s="3">
        <v>32.050400000000003</v>
      </c>
      <c r="L1771">
        <v>32.052799999999998</v>
      </c>
      <c r="M1771">
        <v>25.6799</v>
      </c>
      <c r="N1771">
        <v>25.681999999999999</v>
      </c>
      <c r="O1771">
        <v>32.798000000000002</v>
      </c>
      <c r="P1771">
        <v>32.460999999999999</v>
      </c>
      <c r="Q1771">
        <v>0.89670000000000005</v>
      </c>
      <c r="R1771">
        <v>0.8952</v>
      </c>
      <c r="S1771">
        <v>2.7540260000000001</v>
      </c>
      <c r="T1771">
        <v>2.7540939999999998</v>
      </c>
      <c r="U1771">
        <v>2.3144999999999998</v>
      </c>
      <c r="V1771">
        <v>2.4971999999999999</v>
      </c>
      <c r="W1771">
        <v>4.8099999999999997E-2</v>
      </c>
      <c r="X1771">
        <v>0.10489999999999999</v>
      </c>
      <c r="Y1771">
        <v>4.4447000000000001</v>
      </c>
      <c r="Z1771">
        <v>0</v>
      </c>
      <c r="AA1771">
        <v>0.68620000000000003</v>
      </c>
      <c r="AB1771">
        <v>2.3233000000000001</v>
      </c>
      <c r="AC1771">
        <v>13.72</v>
      </c>
      <c r="AD1771">
        <v>0.23760000000000001</v>
      </c>
      <c r="AE1771">
        <v>94.234200000000001</v>
      </c>
      <c r="AF1771">
        <v>3.78E-2</v>
      </c>
      <c r="AG1771">
        <v>298.334</v>
      </c>
      <c r="AH1771" s="1">
        <v>18.963000000000001</v>
      </c>
      <c r="AI1771">
        <v>71.602339999999998</v>
      </c>
      <c r="AJ1771">
        <v>-161.52423999999999</v>
      </c>
      <c r="AK1771">
        <v>6718</v>
      </c>
      <c r="AL1771" t="s">
        <v>34</v>
      </c>
    </row>
    <row r="1772" spans="1:38" x14ac:dyDescent="0.25">
      <c r="A1772" t="s">
        <v>83</v>
      </c>
      <c r="C1772">
        <v>0.22</v>
      </c>
      <c r="J1772" s="2">
        <v>0.55096064814814816</v>
      </c>
      <c r="O1772">
        <v>0.22</v>
      </c>
      <c r="P1772">
        <v>0.218</v>
      </c>
      <c r="Q1772">
        <v>2.6700000000000002E-2</v>
      </c>
      <c r="R1772">
        <v>2.35E-2</v>
      </c>
      <c r="S1772">
        <v>2.8990000000000001E-3</v>
      </c>
      <c r="T1772">
        <v>2.5219999999999999E-3</v>
      </c>
      <c r="U1772">
        <v>5.3E-3</v>
      </c>
      <c r="V1772">
        <v>1.9E-3</v>
      </c>
      <c r="W1772">
        <v>5.9999999999999995E-4</v>
      </c>
      <c r="X1772">
        <v>1E-3</v>
      </c>
      <c r="Y1772">
        <v>2.5600000000000001E-2</v>
      </c>
      <c r="Z1772">
        <v>0</v>
      </c>
      <c r="AA1772">
        <v>8.6999999999999994E-3</v>
      </c>
      <c r="AB1772">
        <v>9.7000000000000003E-3</v>
      </c>
      <c r="AC1772">
        <v>0.17</v>
      </c>
      <c r="AD1772">
        <v>2.3E-2</v>
      </c>
      <c r="AE1772">
        <v>0.54269999999999996</v>
      </c>
      <c r="AF1772">
        <v>1.5E-3</v>
      </c>
      <c r="AG1772">
        <v>2.6059999999999999</v>
      </c>
      <c r="AH1772" s="1">
        <v>0.42413000000000001</v>
      </c>
      <c r="AI1772">
        <v>0</v>
      </c>
      <c r="AJ1772">
        <v>1.0000000000000001E-5</v>
      </c>
      <c r="AK1772">
        <v>14</v>
      </c>
      <c r="AL1772" t="s">
        <v>35</v>
      </c>
    </row>
    <row r="1773" spans="1:38" x14ac:dyDescent="0.25">
      <c r="A1773" t="s">
        <v>83</v>
      </c>
      <c r="C1773">
        <v>32.518999999999998</v>
      </c>
      <c r="O1773">
        <v>32.518999999999998</v>
      </c>
      <c r="P1773">
        <v>32.185000000000002</v>
      </c>
      <c r="Q1773">
        <v>0.86519999999999997</v>
      </c>
      <c r="R1773">
        <v>0.87</v>
      </c>
      <c r="S1773">
        <v>2.7507510000000002</v>
      </c>
      <c r="T1773">
        <v>2.7515070000000001</v>
      </c>
      <c r="U1773">
        <v>2.3016000000000001</v>
      </c>
      <c r="V1773">
        <v>2.4921000000000002</v>
      </c>
      <c r="W1773">
        <v>4.7600000000000003E-2</v>
      </c>
      <c r="X1773">
        <v>0.1026</v>
      </c>
      <c r="Y1773">
        <v>4.4237000000000002</v>
      </c>
      <c r="Z1773">
        <v>0</v>
      </c>
      <c r="AA1773">
        <v>0.67520000000000002</v>
      </c>
      <c r="AB1773">
        <v>2.3089</v>
      </c>
      <c r="AC1773">
        <v>13.5</v>
      </c>
      <c r="AD1773">
        <v>0.2006</v>
      </c>
      <c r="AE1773">
        <v>93.787700000000001</v>
      </c>
      <c r="AF1773">
        <v>3.6499999999999998E-2</v>
      </c>
      <c r="AG1773">
        <v>291.988</v>
      </c>
      <c r="AH1773" s="1">
        <v>18.338999999999999</v>
      </c>
      <c r="AI1773">
        <v>71.602339999999998</v>
      </c>
      <c r="AJ1773">
        <v>-161.52426</v>
      </c>
      <c r="AK1773">
        <v>6694</v>
      </c>
      <c r="AL1773" t="s">
        <v>36</v>
      </c>
    </row>
    <row r="1774" spans="1:38" x14ac:dyDescent="0.25">
      <c r="A1774" t="s">
        <v>83</v>
      </c>
      <c r="C1774">
        <v>33.366999999999997</v>
      </c>
      <c r="O1774">
        <v>33.366999999999997</v>
      </c>
      <c r="P1774">
        <v>33.023000000000003</v>
      </c>
      <c r="Q1774">
        <v>0.94269999999999998</v>
      </c>
      <c r="R1774">
        <v>0.93630000000000002</v>
      </c>
      <c r="S1774">
        <v>2.7595350000000001</v>
      </c>
      <c r="T1774">
        <v>2.7590050000000002</v>
      </c>
      <c r="U1774">
        <v>2.3199000000000001</v>
      </c>
      <c r="V1774">
        <v>2.4994000000000001</v>
      </c>
      <c r="W1774">
        <v>4.8800000000000003E-2</v>
      </c>
      <c r="X1774">
        <v>0.1074</v>
      </c>
      <c r="Y1774">
        <v>4.4859999999999998</v>
      </c>
      <c r="Z1774">
        <v>0</v>
      </c>
      <c r="AA1774">
        <v>0.70089999999999997</v>
      </c>
      <c r="AB1774">
        <v>2.3370000000000002</v>
      </c>
      <c r="AC1774">
        <v>14.02</v>
      </c>
      <c r="AD1774">
        <v>0.25650000000000001</v>
      </c>
      <c r="AE1774">
        <v>95.108199999999997</v>
      </c>
      <c r="AF1774">
        <v>3.9600000000000003E-2</v>
      </c>
      <c r="AG1774">
        <v>300.75099999999998</v>
      </c>
      <c r="AH1774" s="1">
        <v>19.57</v>
      </c>
      <c r="AI1774">
        <v>71.602339999999998</v>
      </c>
      <c r="AJ1774">
        <v>-161.52422000000001</v>
      </c>
      <c r="AK1774">
        <v>6742</v>
      </c>
      <c r="AL1774" t="s">
        <v>37</v>
      </c>
    </row>
    <row r="1775" spans="1:38" x14ac:dyDescent="0.25">
      <c r="A1775" t="s">
        <v>84</v>
      </c>
      <c r="B1775">
        <v>1</v>
      </c>
      <c r="C1775">
        <v>40.186999999999998</v>
      </c>
      <c r="J1775" t="s">
        <v>82</v>
      </c>
      <c r="K1775" s="3">
        <v>32.207900000000002</v>
      </c>
      <c r="L1775">
        <v>32.2121</v>
      </c>
      <c r="M1775">
        <v>25.8279</v>
      </c>
      <c r="N1775">
        <v>25.831299999999999</v>
      </c>
      <c r="O1775">
        <v>40.186999999999998</v>
      </c>
      <c r="P1775">
        <v>39.773000000000003</v>
      </c>
      <c r="Q1775">
        <v>0.50829999999999997</v>
      </c>
      <c r="R1775">
        <v>0.5071</v>
      </c>
      <c r="S1775">
        <v>2.7352979999999998</v>
      </c>
      <c r="T1775">
        <v>2.7355260000000001</v>
      </c>
      <c r="U1775">
        <v>2.0125999999999999</v>
      </c>
      <c r="V1775">
        <v>2.1589</v>
      </c>
      <c r="W1775">
        <v>4.5900000000000003E-2</v>
      </c>
      <c r="X1775">
        <v>0</v>
      </c>
      <c r="Y1775">
        <v>2.7431999999999999</v>
      </c>
      <c r="Z1775">
        <v>0</v>
      </c>
      <c r="AA1775">
        <v>0.34200000000000003</v>
      </c>
      <c r="AB1775">
        <v>2.0447000000000002</v>
      </c>
      <c r="AC1775">
        <v>6.84</v>
      </c>
      <c r="AD1775">
        <v>2.1686999999999999</v>
      </c>
      <c r="AE1775">
        <v>58.151600000000002</v>
      </c>
      <c r="AF1775">
        <v>3.2199999999999999E-2</v>
      </c>
      <c r="AG1775">
        <v>250.03899999999999</v>
      </c>
      <c r="AH1775" s="1">
        <v>9.9495000000000005</v>
      </c>
      <c r="AI1775">
        <v>71.606020000000001</v>
      </c>
      <c r="AJ1775">
        <v>-161.46365</v>
      </c>
      <c r="AK1775">
        <v>5505</v>
      </c>
      <c r="AL1775" t="s">
        <v>34</v>
      </c>
    </row>
    <row r="1776" spans="1:38" x14ac:dyDescent="0.25">
      <c r="A1776" t="s">
        <v>84</v>
      </c>
      <c r="C1776">
        <v>0.19900000000000001</v>
      </c>
      <c r="J1776" s="2">
        <v>0.83422453703703703</v>
      </c>
      <c r="O1776">
        <v>0.19900000000000001</v>
      </c>
      <c r="P1776">
        <v>0.19700000000000001</v>
      </c>
      <c r="Q1776">
        <v>1.6999999999999999E-3</v>
      </c>
      <c r="R1776">
        <v>1.2999999999999999E-3</v>
      </c>
      <c r="S1776">
        <v>4.1999999999999998E-5</v>
      </c>
      <c r="T1776">
        <v>1.5999999999999999E-5</v>
      </c>
      <c r="U1776">
        <v>5.9999999999999995E-4</v>
      </c>
      <c r="V1776">
        <v>6.9999999999999999E-4</v>
      </c>
      <c r="W1776">
        <v>5.9999999999999995E-4</v>
      </c>
      <c r="X1776">
        <v>0</v>
      </c>
      <c r="Y1776">
        <v>2.8400000000000002E-2</v>
      </c>
      <c r="Z1776">
        <v>0</v>
      </c>
      <c r="AA1776">
        <v>3.5999999999999999E-3</v>
      </c>
      <c r="AB1776">
        <v>2.0299999999999999E-2</v>
      </c>
      <c r="AC1776">
        <v>7.0000000000000007E-2</v>
      </c>
      <c r="AD1776">
        <v>4.1599999999999998E-2</v>
      </c>
      <c r="AE1776">
        <v>0.60299999999999998</v>
      </c>
      <c r="AF1776">
        <v>1.6999999999999999E-3</v>
      </c>
      <c r="AG1776">
        <v>0.61899999999999999</v>
      </c>
      <c r="AH1776" s="1">
        <v>0.46031</v>
      </c>
      <c r="AI1776">
        <v>0</v>
      </c>
      <c r="AJ1776">
        <v>2.0000000000000002E-5</v>
      </c>
      <c r="AK1776">
        <v>14</v>
      </c>
      <c r="AL1776" t="s">
        <v>35</v>
      </c>
    </row>
    <row r="1777" spans="1:38" x14ac:dyDescent="0.25">
      <c r="A1777" t="s">
        <v>84</v>
      </c>
      <c r="C1777">
        <v>39.963000000000001</v>
      </c>
      <c r="O1777">
        <v>39.963000000000001</v>
      </c>
      <c r="P1777">
        <v>39.551000000000002</v>
      </c>
      <c r="Q1777">
        <v>0.50480000000000003</v>
      </c>
      <c r="R1777">
        <v>0.50460000000000005</v>
      </c>
      <c r="S1777">
        <v>2.7351040000000002</v>
      </c>
      <c r="T1777">
        <v>2.7354919999999998</v>
      </c>
      <c r="U1777">
        <v>2.0122</v>
      </c>
      <c r="V1777">
        <v>2.1575000000000002</v>
      </c>
      <c r="W1777">
        <v>4.5199999999999997E-2</v>
      </c>
      <c r="X1777">
        <v>0</v>
      </c>
      <c r="Y1777">
        <v>2.6960000000000002</v>
      </c>
      <c r="Z1777">
        <v>0</v>
      </c>
      <c r="AA1777">
        <v>0.33329999999999999</v>
      </c>
      <c r="AB1777">
        <v>2.0011999999999999</v>
      </c>
      <c r="AC1777">
        <v>6.67</v>
      </c>
      <c r="AD1777">
        <v>2.1288999999999998</v>
      </c>
      <c r="AE1777">
        <v>57.149799999999999</v>
      </c>
      <c r="AF1777">
        <v>3.04E-2</v>
      </c>
      <c r="AG1777">
        <v>249.43700000000001</v>
      </c>
      <c r="AH1777" s="1">
        <v>8.9826999999999995</v>
      </c>
      <c r="AI1777">
        <v>71.606020000000001</v>
      </c>
      <c r="AJ1777">
        <v>-161.46368000000001</v>
      </c>
      <c r="AK1777">
        <v>5481</v>
      </c>
      <c r="AL1777" t="s">
        <v>36</v>
      </c>
    </row>
    <row r="1778" spans="1:38" x14ac:dyDescent="0.25">
      <c r="A1778" t="s">
        <v>84</v>
      </c>
      <c r="C1778">
        <v>40.606999999999999</v>
      </c>
      <c r="O1778">
        <v>40.606999999999999</v>
      </c>
      <c r="P1778">
        <v>40.188000000000002</v>
      </c>
      <c r="Q1778">
        <v>0.51080000000000003</v>
      </c>
      <c r="R1778">
        <v>0.50919999999999999</v>
      </c>
      <c r="S1778">
        <v>2.7353589999999999</v>
      </c>
      <c r="T1778">
        <v>2.7355680000000002</v>
      </c>
      <c r="U1778">
        <v>2.0146999999999999</v>
      </c>
      <c r="V1778">
        <v>2.16</v>
      </c>
      <c r="W1778">
        <v>4.7600000000000003E-2</v>
      </c>
      <c r="X1778">
        <v>0</v>
      </c>
      <c r="Y1778">
        <v>2.7705000000000002</v>
      </c>
      <c r="Z1778">
        <v>0</v>
      </c>
      <c r="AA1778">
        <v>0.3468</v>
      </c>
      <c r="AB1778">
        <v>2.0647000000000002</v>
      </c>
      <c r="AC1778">
        <v>6.94</v>
      </c>
      <c r="AD1778">
        <v>2.238</v>
      </c>
      <c r="AE1778">
        <v>58.729199999999999</v>
      </c>
      <c r="AF1778">
        <v>3.6499999999999998E-2</v>
      </c>
      <c r="AG1778">
        <v>251.42599999999999</v>
      </c>
      <c r="AH1778" s="1">
        <v>10.411</v>
      </c>
      <c r="AI1778">
        <v>71.606020000000001</v>
      </c>
      <c r="AJ1778">
        <v>-161.46364</v>
      </c>
      <c r="AK1778">
        <v>5529</v>
      </c>
      <c r="AL1778" t="s">
        <v>37</v>
      </c>
    </row>
    <row r="1779" spans="1:38" x14ac:dyDescent="0.25">
      <c r="A1779" t="s">
        <v>84</v>
      </c>
      <c r="B1779">
        <v>2</v>
      </c>
      <c r="C1779">
        <v>34.101999999999997</v>
      </c>
      <c r="J1779" t="s">
        <v>82</v>
      </c>
      <c r="K1779" s="3">
        <v>31.929500000000001</v>
      </c>
      <c r="L1779">
        <v>31.9316</v>
      </c>
      <c r="M1779">
        <v>25.6157</v>
      </c>
      <c r="N1779">
        <v>25.617599999999999</v>
      </c>
      <c r="O1779">
        <v>34.101999999999997</v>
      </c>
      <c r="P1779">
        <v>33.750999999999998</v>
      </c>
      <c r="Q1779">
        <v>0.26590000000000003</v>
      </c>
      <c r="R1779">
        <v>0.26100000000000001</v>
      </c>
      <c r="S1779">
        <v>2.694207</v>
      </c>
      <c r="T1779">
        <v>2.6939820000000001</v>
      </c>
      <c r="U1779">
        <v>2.4354</v>
      </c>
      <c r="V1779">
        <v>2.6259000000000001</v>
      </c>
      <c r="W1779">
        <v>4.8500000000000001E-2</v>
      </c>
      <c r="X1779">
        <v>0</v>
      </c>
      <c r="Y1779">
        <v>4.5170000000000003</v>
      </c>
      <c r="Z1779">
        <v>0</v>
      </c>
      <c r="AA1779">
        <v>0.65159999999999996</v>
      </c>
      <c r="AB1779">
        <v>2.2397</v>
      </c>
      <c r="AC1779">
        <v>13.03</v>
      </c>
      <c r="AD1779">
        <v>0.17299999999999999</v>
      </c>
      <c r="AE1779">
        <v>95.768199999999993</v>
      </c>
      <c r="AF1779">
        <v>3.8899999999999997E-2</v>
      </c>
      <c r="AG1779">
        <v>324.45499999999998</v>
      </c>
      <c r="AH1779" s="1">
        <v>15.634</v>
      </c>
      <c r="AI1779">
        <v>71.606160000000003</v>
      </c>
      <c r="AJ1779">
        <v>-161.46409</v>
      </c>
      <c r="AK1779">
        <v>8265</v>
      </c>
      <c r="AL1779" t="s">
        <v>34</v>
      </c>
    </row>
    <row r="1780" spans="1:38" x14ac:dyDescent="0.25">
      <c r="A1780" t="s">
        <v>84</v>
      </c>
      <c r="C1780">
        <v>0.29599999999999999</v>
      </c>
      <c r="J1780" s="2">
        <v>0.83555555555555561</v>
      </c>
      <c r="O1780">
        <v>0.29599999999999999</v>
      </c>
      <c r="P1780">
        <v>0.29299999999999998</v>
      </c>
      <c r="Q1780">
        <v>3.5000000000000003E-2</v>
      </c>
      <c r="R1780">
        <v>2.6700000000000002E-2</v>
      </c>
      <c r="S1780">
        <v>3.0980000000000001E-3</v>
      </c>
      <c r="T1780">
        <v>2.2499999999999998E-3</v>
      </c>
      <c r="U1780">
        <v>5.9999999999999995E-4</v>
      </c>
      <c r="V1780">
        <v>1.1999999999999999E-3</v>
      </c>
      <c r="W1780">
        <v>8.9999999999999998E-4</v>
      </c>
      <c r="X1780">
        <v>0</v>
      </c>
      <c r="Y1780">
        <v>2.8999999999999998E-3</v>
      </c>
      <c r="Z1780">
        <v>0</v>
      </c>
      <c r="AA1780">
        <v>1.4800000000000001E-2</v>
      </c>
      <c r="AB1780">
        <v>1.72E-2</v>
      </c>
      <c r="AC1780">
        <v>0.3</v>
      </c>
      <c r="AD1780">
        <v>2.5999999999999999E-3</v>
      </c>
      <c r="AE1780">
        <v>6.1199999999999997E-2</v>
      </c>
      <c r="AF1780">
        <v>2.2000000000000001E-3</v>
      </c>
      <c r="AG1780">
        <v>0.63200000000000001</v>
      </c>
      <c r="AH1780" s="1">
        <v>0.61983999999999995</v>
      </c>
      <c r="AI1780">
        <v>1.0000000000000001E-5</v>
      </c>
      <c r="AJ1780">
        <v>1.0000000000000001E-5</v>
      </c>
      <c r="AK1780">
        <v>14</v>
      </c>
      <c r="AL1780" t="s">
        <v>35</v>
      </c>
    </row>
    <row r="1781" spans="1:38" x14ac:dyDescent="0.25">
      <c r="A1781" t="s">
        <v>84</v>
      </c>
      <c r="C1781">
        <v>33.618000000000002</v>
      </c>
      <c r="O1781">
        <v>33.618000000000002</v>
      </c>
      <c r="P1781">
        <v>33.271000000000001</v>
      </c>
      <c r="Q1781">
        <v>0.20899999999999999</v>
      </c>
      <c r="R1781">
        <v>0.21249999999999999</v>
      </c>
      <c r="S1781">
        <v>2.6893769999999999</v>
      </c>
      <c r="T1781">
        <v>2.689584</v>
      </c>
      <c r="U1781">
        <v>2.4346999999999999</v>
      </c>
      <c r="V1781">
        <v>2.6238999999999999</v>
      </c>
      <c r="W1781">
        <v>4.6399999999999997E-2</v>
      </c>
      <c r="X1781">
        <v>0</v>
      </c>
      <c r="Y1781">
        <v>4.5128000000000004</v>
      </c>
      <c r="Z1781">
        <v>0</v>
      </c>
      <c r="AA1781">
        <v>0.62639999999999996</v>
      </c>
      <c r="AB1781">
        <v>2.2111999999999998</v>
      </c>
      <c r="AC1781">
        <v>12.53</v>
      </c>
      <c r="AD1781">
        <v>0.17019999999999999</v>
      </c>
      <c r="AE1781">
        <v>95.677899999999994</v>
      </c>
      <c r="AF1781">
        <v>3.3500000000000002E-2</v>
      </c>
      <c r="AG1781">
        <v>323.48700000000002</v>
      </c>
      <c r="AH1781" s="1">
        <v>14.625999999999999</v>
      </c>
      <c r="AI1781">
        <v>71.606139999999996</v>
      </c>
      <c r="AJ1781">
        <v>-161.4641</v>
      </c>
      <c r="AK1781">
        <v>8241</v>
      </c>
      <c r="AL1781" t="s">
        <v>36</v>
      </c>
    </row>
    <row r="1782" spans="1:38" x14ac:dyDescent="0.25">
      <c r="A1782" t="s">
        <v>84</v>
      </c>
      <c r="C1782">
        <v>34.567</v>
      </c>
      <c r="O1782">
        <v>34.567</v>
      </c>
      <c r="P1782">
        <v>34.210999999999999</v>
      </c>
      <c r="Q1782">
        <v>0.32190000000000002</v>
      </c>
      <c r="R1782">
        <v>0.2908</v>
      </c>
      <c r="S1782">
        <v>2.6993480000000001</v>
      </c>
      <c r="T1782">
        <v>2.6965379999999999</v>
      </c>
      <c r="U1782">
        <v>2.4359000000000002</v>
      </c>
      <c r="V1782">
        <v>2.6288</v>
      </c>
      <c r="W1782">
        <v>5.0099999999999999E-2</v>
      </c>
      <c r="X1782">
        <v>0</v>
      </c>
      <c r="Y1782">
        <v>4.5201000000000002</v>
      </c>
      <c r="Z1782">
        <v>0</v>
      </c>
      <c r="AA1782">
        <v>0.67520000000000002</v>
      </c>
      <c r="AB1782">
        <v>2.2662</v>
      </c>
      <c r="AC1782">
        <v>13.5</v>
      </c>
      <c r="AD1782">
        <v>0.1767</v>
      </c>
      <c r="AE1782">
        <v>95.833200000000005</v>
      </c>
      <c r="AF1782">
        <v>4.2700000000000002E-2</v>
      </c>
      <c r="AG1782">
        <v>325.35899999999998</v>
      </c>
      <c r="AH1782" s="1">
        <v>16.611000000000001</v>
      </c>
      <c r="AI1782">
        <v>71.606160000000003</v>
      </c>
      <c r="AJ1782">
        <v>-161.46408</v>
      </c>
      <c r="AK1782">
        <v>8289</v>
      </c>
      <c r="AL1782" t="s">
        <v>37</v>
      </c>
    </row>
    <row r="1783" spans="1:38" x14ac:dyDescent="0.25">
      <c r="A1783" t="s">
        <v>85</v>
      </c>
      <c r="B1783">
        <v>1</v>
      </c>
      <c r="C1783">
        <v>41.545000000000002</v>
      </c>
      <c r="D1783">
        <v>0.65200000000000002</v>
      </c>
      <c r="E1783">
        <v>17.53</v>
      </c>
      <c r="F1783">
        <v>3.22</v>
      </c>
      <c r="G1783">
        <v>1.49</v>
      </c>
      <c r="H1783">
        <v>3.54</v>
      </c>
      <c r="I1783" s="5">
        <v>-1.5481627171526009</v>
      </c>
      <c r="J1783" t="s">
        <v>82</v>
      </c>
      <c r="K1783" s="3">
        <v>32.240200000000002</v>
      </c>
      <c r="L1783">
        <v>32.242899999999999</v>
      </c>
      <c r="M1783">
        <v>25.849399999999999</v>
      </c>
      <c r="N1783">
        <v>25.851500000000001</v>
      </c>
      <c r="O1783">
        <v>41.545000000000002</v>
      </c>
      <c r="P1783">
        <v>41.116999999999997</v>
      </c>
      <c r="Q1783">
        <v>0.59450000000000003</v>
      </c>
      <c r="R1783">
        <v>0.59450000000000003</v>
      </c>
      <c r="S1783">
        <v>2.7447919999999999</v>
      </c>
      <c r="T1783">
        <v>2.7450060000000001</v>
      </c>
      <c r="U1783">
        <v>2.093</v>
      </c>
      <c r="V1783">
        <v>2.2547000000000001</v>
      </c>
      <c r="W1783">
        <v>4.7600000000000003E-2</v>
      </c>
      <c r="X1783">
        <v>0.1203</v>
      </c>
      <c r="Y1783">
        <v>2.4821</v>
      </c>
      <c r="Z1783">
        <v>0</v>
      </c>
      <c r="AA1783">
        <v>0.123</v>
      </c>
      <c r="AB1783">
        <v>0.217</v>
      </c>
      <c r="AC1783">
        <v>2.46</v>
      </c>
      <c r="AD1783">
        <v>2.5688</v>
      </c>
      <c r="AE1783">
        <v>52.614800000000002</v>
      </c>
      <c r="AF1783">
        <v>3.6499999999999998E-2</v>
      </c>
      <c r="AG1783">
        <v>263.36599999999999</v>
      </c>
      <c r="AH1783" s="1">
        <v>5.6663999999999999E-2</v>
      </c>
      <c r="AI1783">
        <v>71.603139999999996</v>
      </c>
      <c r="AJ1783">
        <v>-162.20442</v>
      </c>
      <c r="AK1783">
        <v>3157</v>
      </c>
      <c r="AL1783" t="s">
        <v>34</v>
      </c>
    </row>
    <row r="1784" spans="1:38" x14ac:dyDescent="0.25">
      <c r="A1784" t="s">
        <v>85</v>
      </c>
      <c r="C1784">
        <v>8.8999999999999996E-2</v>
      </c>
      <c r="J1784" s="2">
        <v>0.9134606481481482</v>
      </c>
      <c r="O1784">
        <v>8.8999999999999996E-2</v>
      </c>
      <c r="P1784">
        <v>8.7999999999999995E-2</v>
      </c>
      <c r="Q1784">
        <v>2.9999999999999997E-4</v>
      </c>
      <c r="R1784">
        <v>4.0000000000000002E-4</v>
      </c>
      <c r="S1784">
        <v>2.5000000000000001E-5</v>
      </c>
      <c r="T1784">
        <v>5.1E-5</v>
      </c>
      <c r="U1784">
        <v>5.0000000000000001E-4</v>
      </c>
      <c r="V1784">
        <v>5.9999999999999995E-4</v>
      </c>
      <c r="W1784">
        <v>1.1999999999999999E-3</v>
      </c>
      <c r="X1784">
        <v>1.6500000000000001E-2</v>
      </c>
      <c r="Y1784">
        <v>1.95E-2</v>
      </c>
      <c r="Z1784">
        <v>0</v>
      </c>
      <c r="AA1784">
        <v>4.7000000000000002E-3</v>
      </c>
      <c r="AB1784">
        <v>1.6E-2</v>
      </c>
      <c r="AC1784">
        <v>0.09</v>
      </c>
      <c r="AD1784">
        <v>3.1300000000000001E-2</v>
      </c>
      <c r="AE1784">
        <v>0.41399999999999998</v>
      </c>
      <c r="AF1784">
        <v>3.0000000000000001E-3</v>
      </c>
      <c r="AG1784">
        <v>0.13100000000000001</v>
      </c>
      <c r="AH1784" s="1">
        <v>5.4679000000000004E-3</v>
      </c>
      <c r="AI1784">
        <v>0</v>
      </c>
      <c r="AJ1784">
        <v>0</v>
      </c>
      <c r="AK1784">
        <v>14</v>
      </c>
      <c r="AL1784" t="s">
        <v>35</v>
      </c>
    </row>
    <row r="1785" spans="1:38" x14ac:dyDescent="0.25">
      <c r="A1785" t="s">
        <v>85</v>
      </c>
      <c r="C1785">
        <v>41.375</v>
      </c>
      <c r="O1785">
        <v>41.375</v>
      </c>
      <c r="P1785">
        <v>40.948</v>
      </c>
      <c r="Q1785">
        <v>0.59379999999999999</v>
      </c>
      <c r="R1785">
        <v>0.59370000000000001</v>
      </c>
      <c r="S1785">
        <v>2.7447490000000001</v>
      </c>
      <c r="T1785">
        <v>2.7447629999999998</v>
      </c>
      <c r="U1785">
        <v>2.0928</v>
      </c>
      <c r="V1785">
        <v>2.254</v>
      </c>
      <c r="W1785">
        <v>4.6399999999999997E-2</v>
      </c>
      <c r="X1785">
        <v>5.2499999999999998E-2</v>
      </c>
      <c r="Y1785">
        <v>2.4689000000000001</v>
      </c>
      <c r="Z1785">
        <v>0</v>
      </c>
      <c r="AA1785">
        <v>0.1111</v>
      </c>
      <c r="AB1785">
        <v>0.17829999999999999</v>
      </c>
      <c r="AC1785">
        <v>2.2200000000000002</v>
      </c>
      <c r="AD1785">
        <v>2.5156000000000001</v>
      </c>
      <c r="AE1785">
        <v>52.3337</v>
      </c>
      <c r="AF1785">
        <v>3.3500000000000002E-2</v>
      </c>
      <c r="AG1785">
        <v>263.178</v>
      </c>
      <c r="AH1785" s="1">
        <v>4.3840999999999998E-2</v>
      </c>
      <c r="AI1785">
        <v>71.603120000000004</v>
      </c>
      <c r="AJ1785">
        <v>-162.20442</v>
      </c>
      <c r="AK1785">
        <v>3133</v>
      </c>
      <c r="AL1785" t="s">
        <v>36</v>
      </c>
    </row>
    <row r="1786" spans="1:38" x14ac:dyDescent="0.25">
      <c r="A1786" t="s">
        <v>85</v>
      </c>
      <c r="C1786">
        <v>41.789000000000001</v>
      </c>
      <c r="O1786">
        <v>41.789000000000001</v>
      </c>
      <c r="P1786">
        <v>41.357999999999997</v>
      </c>
      <c r="Q1786">
        <v>0.59519999999999995</v>
      </c>
      <c r="R1786">
        <v>0.59519999999999995</v>
      </c>
      <c r="S1786">
        <v>2.7448600000000001</v>
      </c>
      <c r="T1786">
        <v>2.7450679999999998</v>
      </c>
      <c r="U1786">
        <v>2.0939999999999999</v>
      </c>
      <c r="V1786">
        <v>2.2551999999999999</v>
      </c>
      <c r="W1786">
        <v>4.8800000000000003E-2</v>
      </c>
      <c r="X1786">
        <v>0.12820000000000001</v>
      </c>
      <c r="Y1786">
        <v>2.5152999999999999</v>
      </c>
      <c r="Z1786">
        <v>0</v>
      </c>
      <c r="AA1786">
        <v>0.12820000000000001</v>
      </c>
      <c r="AB1786">
        <v>0.2515</v>
      </c>
      <c r="AC1786">
        <v>2.56</v>
      </c>
      <c r="AD1786">
        <v>2.5901000000000001</v>
      </c>
      <c r="AE1786">
        <v>53.317700000000002</v>
      </c>
      <c r="AF1786">
        <v>3.9600000000000003E-2</v>
      </c>
      <c r="AG1786">
        <v>263.69099999999997</v>
      </c>
      <c r="AH1786" s="1">
        <v>6.8909999999999999E-2</v>
      </c>
      <c r="AI1786">
        <v>71.603139999999996</v>
      </c>
      <c r="AJ1786">
        <v>-162.20442</v>
      </c>
      <c r="AK1786">
        <v>3181</v>
      </c>
      <c r="AL1786" t="s">
        <v>37</v>
      </c>
    </row>
    <row r="1787" spans="1:38" x14ac:dyDescent="0.25">
      <c r="A1787" t="s">
        <v>85</v>
      </c>
      <c r="B1787">
        <v>2</v>
      </c>
      <c r="C1787">
        <v>41.774000000000001</v>
      </c>
      <c r="J1787" t="s">
        <v>82</v>
      </c>
      <c r="K1787" s="3">
        <v>32.240099999999998</v>
      </c>
      <c r="L1787">
        <v>32.242600000000003</v>
      </c>
      <c r="M1787">
        <v>25.849299999999999</v>
      </c>
      <c r="N1787">
        <v>25.851400000000002</v>
      </c>
      <c r="O1787">
        <v>41.774000000000001</v>
      </c>
      <c r="P1787">
        <v>41.343000000000004</v>
      </c>
      <c r="Q1787">
        <v>0.59309999999999996</v>
      </c>
      <c r="R1787">
        <v>0.59289999999999998</v>
      </c>
      <c r="S1787">
        <v>2.7446799999999998</v>
      </c>
      <c r="T1787">
        <v>2.7448630000000001</v>
      </c>
      <c r="U1787">
        <v>2.0933999999999999</v>
      </c>
      <c r="V1787">
        <v>2.2545999999999999</v>
      </c>
      <c r="W1787">
        <v>5.0299999999999997E-2</v>
      </c>
      <c r="X1787">
        <v>0.1239</v>
      </c>
      <c r="Y1787">
        <v>2.5285000000000002</v>
      </c>
      <c r="Z1787">
        <v>0</v>
      </c>
      <c r="AA1787">
        <v>0.11459999999999999</v>
      </c>
      <c r="AB1787">
        <v>0.17910000000000001</v>
      </c>
      <c r="AC1787">
        <v>2.29</v>
      </c>
      <c r="AD1787">
        <v>2.4944999999999999</v>
      </c>
      <c r="AE1787">
        <v>53.599299999999999</v>
      </c>
      <c r="AF1787">
        <v>4.3099999999999999E-2</v>
      </c>
      <c r="AG1787">
        <v>263.30200000000002</v>
      </c>
      <c r="AH1787" s="1">
        <v>4.4222999999999998E-2</v>
      </c>
      <c r="AI1787">
        <v>71.603120000000004</v>
      </c>
      <c r="AJ1787">
        <v>-162.20441</v>
      </c>
      <c r="AK1787">
        <v>3306</v>
      </c>
      <c r="AL1787" t="s">
        <v>34</v>
      </c>
    </row>
    <row r="1788" spans="1:38" x14ac:dyDescent="0.25">
      <c r="A1788" t="s">
        <v>85</v>
      </c>
      <c r="C1788">
        <v>9.4E-2</v>
      </c>
      <c r="J1788" s="2">
        <v>0.91353009259259255</v>
      </c>
      <c r="O1788">
        <v>9.4E-2</v>
      </c>
      <c r="P1788">
        <v>9.2999999999999999E-2</v>
      </c>
      <c r="Q1788">
        <v>2.0000000000000001E-4</v>
      </c>
      <c r="R1788">
        <v>1E-4</v>
      </c>
      <c r="S1788">
        <v>2.1999999999999999E-5</v>
      </c>
      <c r="T1788">
        <v>1.7E-5</v>
      </c>
      <c r="U1788">
        <v>5.9999999999999995E-4</v>
      </c>
      <c r="V1788">
        <v>6.9999999999999999E-4</v>
      </c>
      <c r="W1788">
        <v>4.0000000000000002E-4</v>
      </c>
      <c r="X1788">
        <v>6.9999999999999999E-4</v>
      </c>
      <c r="Y1788">
        <v>4.3E-3</v>
      </c>
      <c r="Z1788">
        <v>0</v>
      </c>
      <c r="AA1788">
        <v>2.3999999999999998E-3</v>
      </c>
      <c r="AB1788">
        <v>1.7399999999999999E-2</v>
      </c>
      <c r="AC1788">
        <v>0.05</v>
      </c>
      <c r="AD1788">
        <v>6.7999999999999996E-3</v>
      </c>
      <c r="AE1788">
        <v>9.06E-2</v>
      </c>
      <c r="AF1788">
        <v>1.1000000000000001E-3</v>
      </c>
      <c r="AG1788">
        <v>0.28999999999999998</v>
      </c>
      <c r="AH1788" s="1">
        <v>5.5310999999999997E-3</v>
      </c>
      <c r="AI1788">
        <v>0</v>
      </c>
      <c r="AJ1788">
        <v>1.0000000000000001E-5</v>
      </c>
      <c r="AK1788">
        <v>14</v>
      </c>
      <c r="AL1788" t="s">
        <v>35</v>
      </c>
    </row>
    <row r="1789" spans="1:38" x14ac:dyDescent="0.25">
      <c r="A1789" t="s">
        <v>85</v>
      </c>
      <c r="C1789">
        <v>41.572000000000003</v>
      </c>
      <c r="O1789">
        <v>41.572000000000003</v>
      </c>
      <c r="P1789">
        <v>41.143000000000001</v>
      </c>
      <c r="Q1789">
        <v>0.59279999999999999</v>
      </c>
      <c r="R1789">
        <v>0.59260000000000002</v>
      </c>
      <c r="S1789">
        <v>2.744621</v>
      </c>
      <c r="T1789">
        <v>2.7448229999999998</v>
      </c>
      <c r="U1789">
        <v>2.0928</v>
      </c>
      <c r="V1789">
        <v>2.2526999999999999</v>
      </c>
      <c r="W1789">
        <v>5.0099999999999999E-2</v>
      </c>
      <c r="X1789">
        <v>0.1221</v>
      </c>
      <c r="Y1789">
        <v>2.5238</v>
      </c>
      <c r="Z1789">
        <v>0</v>
      </c>
      <c r="AA1789">
        <v>0.1111</v>
      </c>
      <c r="AB1789">
        <v>0.15140000000000001</v>
      </c>
      <c r="AC1789">
        <v>2.2200000000000002</v>
      </c>
      <c r="AD1789">
        <v>2.4826999999999999</v>
      </c>
      <c r="AE1789">
        <v>53.498899999999999</v>
      </c>
      <c r="AF1789">
        <v>4.2700000000000002E-2</v>
      </c>
      <c r="AG1789">
        <v>262.899</v>
      </c>
      <c r="AH1789" s="1">
        <v>3.5659000000000003E-2</v>
      </c>
      <c r="AI1789">
        <v>71.603120000000004</v>
      </c>
      <c r="AJ1789">
        <v>-162.20442</v>
      </c>
      <c r="AK1789">
        <v>3282</v>
      </c>
      <c r="AL1789" t="s">
        <v>36</v>
      </c>
    </row>
    <row r="1790" spans="1:38" x14ac:dyDescent="0.25">
      <c r="A1790" t="s">
        <v>85</v>
      </c>
      <c r="C1790">
        <v>41.938000000000002</v>
      </c>
      <c r="O1790">
        <v>41.938000000000002</v>
      </c>
      <c r="P1790">
        <v>41.505000000000003</v>
      </c>
      <c r="Q1790">
        <v>0.59340000000000004</v>
      </c>
      <c r="R1790">
        <v>0.59319999999999995</v>
      </c>
      <c r="S1790">
        <v>2.7447170000000001</v>
      </c>
      <c r="T1790">
        <v>2.7448939999999999</v>
      </c>
      <c r="U1790">
        <v>2.0939999999999999</v>
      </c>
      <c r="V1790">
        <v>2.2551999999999999</v>
      </c>
      <c r="W1790">
        <v>5.1299999999999998E-2</v>
      </c>
      <c r="X1790">
        <v>0.1245</v>
      </c>
      <c r="Y1790">
        <v>2.536</v>
      </c>
      <c r="Z1790">
        <v>0</v>
      </c>
      <c r="AA1790">
        <v>0.1197</v>
      </c>
      <c r="AB1790">
        <v>0.221</v>
      </c>
      <c r="AC1790">
        <v>2.39</v>
      </c>
      <c r="AD1790">
        <v>2.5019999999999998</v>
      </c>
      <c r="AE1790">
        <v>53.757800000000003</v>
      </c>
      <c r="AF1790">
        <v>4.5699999999999998E-2</v>
      </c>
      <c r="AG1790">
        <v>263.85599999999999</v>
      </c>
      <c r="AH1790" s="1">
        <v>5.7949000000000001E-2</v>
      </c>
      <c r="AI1790">
        <v>71.603120000000004</v>
      </c>
      <c r="AJ1790">
        <v>-162.20439999999999</v>
      </c>
      <c r="AK1790">
        <v>3330</v>
      </c>
      <c r="AL1790" t="s">
        <v>37</v>
      </c>
    </row>
    <row r="1791" spans="1:38" x14ac:dyDescent="0.25">
      <c r="A1791" t="s">
        <v>85</v>
      </c>
      <c r="B1791">
        <v>3</v>
      </c>
      <c r="C1791">
        <v>29.817</v>
      </c>
      <c r="D1791">
        <v>1.8839999999999999</v>
      </c>
      <c r="E1791">
        <v>11.51</v>
      </c>
      <c r="F1791">
        <v>2.66</v>
      </c>
      <c r="G1791">
        <v>0.98</v>
      </c>
      <c r="H1791">
        <v>1.37</v>
      </c>
      <c r="J1791" t="s">
        <v>82</v>
      </c>
      <c r="K1791" s="3">
        <v>32.058700000000002</v>
      </c>
      <c r="L1791">
        <v>32.065199999999997</v>
      </c>
      <c r="M1791">
        <v>25.6493</v>
      </c>
      <c r="N1791">
        <v>25.654</v>
      </c>
      <c r="O1791">
        <v>29.817</v>
      </c>
      <c r="P1791">
        <v>29.51</v>
      </c>
      <c r="Q1791">
        <v>1.5089999999999999</v>
      </c>
      <c r="R1791">
        <v>1.5165999999999999</v>
      </c>
      <c r="S1791">
        <v>2.8040069999999999</v>
      </c>
      <c r="T1791">
        <v>2.8051400000000002</v>
      </c>
      <c r="U1791">
        <v>2.2875000000000001</v>
      </c>
      <c r="V1791">
        <v>2.4641999999999999</v>
      </c>
      <c r="W1791">
        <v>0.08</v>
      </c>
      <c r="X1791">
        <v>0.1197</v>
      </c>
      <c r="Y1791">
        <v>4.2779999999999996</v>
      </c>
      <c r="Z1791">
        <v>0</v>
      </c>
      <c r="AA1791">
        <v>0.73919999999999997</v>
      </c>
      <c r="AB1791">
        <v>1.7401</v>
      </c>
      <c r="AC1791">
        <v>14.78</v>
      </c>
      <c r="AD1791">
        <v>0.3906</v>
      </c>
      <c r="AE1791">
        <v>90.697500000000005</v>
      </c>
      <c r="AF1791">
        <v>0.11749999999999999</v>
      </c>
      <c r="AG1791">
        <v>290.92599999999999</v>
      </c>
      <c r="AH1791" s="1">
        <v>4.8815999999999997</v>
      </c>
      <c r="AI1791">
        <v>71.602900000000005</v>
      </c>
      <c r="AJ1791">
        <v>-162.20428000000001</v>
      </c>
      <c r="AK1791">
        <v>5176</v>
      </c>
      <c r="AL1791" t="s">
        <v>34</v>
      </c>
    </row>
    <row r="1792" spans="1:38" x14ac:dyDescent="0.25">
      <c r="A1792" t="s">
        <v>85</v>
      </c>
      <c r="C1792">
        <v>7.0999999999999994E-2</v>
      </c>
      <c r="J1792" s="2">
        <v>0.91443287037037047</v>
      </c>
      <c r="O1792">
        <v>7.0999999999999994E-2</v>
      </c>
      <c r="P1792">
        <v>7.0000000000000007E-2</v>
      </c>
      <c r="Q1792">
        <v>2.3400000000000001E-2</v>
      </c>
      <c r="R1792">
        <v>1.3899999999999999E-2</v>
      </c>
      <c r="S1792">
        <v>2.0110000000000002E-3</v>
      </c>
      <c r="T1792">
        <v>1.0480000000000001E-3</v>
      </c>
      <c r="U1792">
        <v>1.4E-3</v>
      </c>
      <c r="V1792">
        <v>2.3E-3</v>
      </c>
      <c r="W1792">
        <v>5.9999999999999995E-4</v>
      </c>
      <c r="X1792">
        <v>8.9999999999999998E-4</v>
      </c>
      <c r="Y1792">
        <v>2.3099999999999999E-2</v>
      </c>
      <c r="Z1792">
        <v>0</v>
      </c>
      <c r="AA1792">
        <v>8.3999999999999995E-3</v>
      </c>
      <c r="AB1792">
        <v>2.7000000000000001E-3</v>
      </c>
      <c r="AC1792">
        <v>0.17</v>
      </c>
      <c r="AD1792">
        <v>2.1600000000000001E-2</v>
      </c>
      <c r="AE1792">
        <v>0.48899999999999999</v>
      </c>
      <c r="AF1792">
        <v>1.6000000000000001E-3</v>
      </c>
      <c r="AG1792">
        <v>1.8740000000000001</v>
      </c>
      <c r="AH1792" s="1">
        <v>3.0914000000000001E-2</v>
      </c>
      <c r="AI1792">
        <v>0</v>
      </c>
      <c r="AJ1792">
        <v>1.0000000000000001E-5</v>
      </c>
      <c r="AK1792">
        <v>14</v>
      </c>
      <c r="AL1792" t="s">
        <v>35</v>
      </c>
    </row>
    <row r="1793" spans="1:38" x14ac:dyDescent="0.25">
      <c r="A1793" t="s">
        <v>85</v>
      </c>
      <c r="C1793">
        <v>29.640999999999998</v>
      </c>
      <c r="O1793">
        <v>29.640999999999998</v>
      </c>
      <c r="P1793">
        <v>29.335999999999999</v>
      </c>
      <c r="Q1793">
        <v>1.4713000000000001</v>
      </c>
      <c r="R1793">
        <v>1.4974000000000001</v>
      </c>
      <c r="S1793">
        <v>2.7986010000000001</v>
      </c>
      <c r="T1793">
        <v>2.8034539999999999</v>
      </c>
      <c r="U1793">
        <v>2.2845</v>
      </c>
      <c r="V1793">
        <v>2.4590999999999998</v>
      </c>
      <c r="W1793">
        <v>7.9399999999999998E-2</v>
      </c>
      <c r="X1793">
        <v>0.11840000000000001</v>
      </c>
      <c r="Y1793">
        <v>4.2404999999999999</v>
      </c>
      <c r="Z1793">
        <v>0</v>
      </c>
      <c r="AA1793">
        <v>0.72889999999999999</v>
      </c>
      <c r="AB1793">
        <v>1.7375</v>
      </c>
      <c r="AC1793">
        <v>14.58</v>
      </c>
      <c r="AD1793">
        <v>0.36849999999999999</v>
      </c>
      <c r="AE1793">
        <v>89.903800000000004</v>
      </c>
      <c r="AF1793">
        <v>0.1159</v>
      </c>
      <c r="AG1793">
        <v>287.03399999999999</v>
      </c>
      <c r="AH1793" s="1">
        <v>4.8518999999999997</v>
      </c>
      <c r="AI1793">
        <v>71.602900000000005</v>
      </c>
      <c r="AJ1793">
        <v>-162.20428000000001</v>
      </c>
      <c r="AK1793">
        <v>5152</v>
      </c>
      <c r="AL1793" t="s">
        <v>36</v>
      </c>
    </row>
    <row r="1794" spans="1:38" x14ac:dyDescent="0.25">
      <c r="A1794" t="s">
        <v>85</v>
      </c>
      <c r="C1794">
        <v>29.891999999999999</v>
      </c>
      <c r="O1794">
        <v>29.891999999999999</v>
      </c>
      <c r="P1794">
        <v>29.584</v>
      </c>
      <c r="Q1794">
        <v>1.5490999999999999</v>
      </c>
      <c r="R1794">
        <v>1.5439000000000001</v>
      </c>
      <c r="S1794">
        <v>2.8072170000000001</v>
      </c>
      <c r="T1794">
        <v>2.8070930000000001</v>
      </c>
      <c r="U1794">
        <v>2.2894000000000001</v>
      </c>
      <c r="V1794">
        <v>2.4664000000000001</v>
      </c>
      <c r="W1794">
        <v>8.0600000000000005E-2</v>
      </c>
      <c r="X1794">
        <v>0.12089999999999999</v>
      </c>
      <c r="Y1794">
        <v>4.3015999999999996</v>
      </c>
      <c r="Z1794">
        <v>0</v>
      </c>
      <c r="AA1794">
        <v>0.75580000000000003</v>
      </c>
      <c r="AB1794">
        <v>1.746</v>
      </c>
      <c r="AC1794">
        <v>15.12</v>
      </c>
      <c r="AD1794">
        <v>0.42570000000000002</v>
      </c>
      <c r="AE1794">
        <v>91.198499999999996</v>
      </c>
      <c r="AF1794">
        <v>0.11899999999999999</v>
      </c>
      <c r="AG1794">
        <v>293.02800000000002</v>
      </c>
      <c r="AH1794" s="1">
        <v>4.9501999999999997</v>
      </c>
      <c r="AI1794">
        <v>71.602900000000005</v>
      </c>
      <c r="AJ1794">
        <v>-162.20426</v>
      </c>
      <c r="AK1794">
        <v>5200</v>
      </c>
      <c r="AL1794" t="s">
        <v>37</v>
      </c>
    </row>
    <row r="1795" spans="1:38" x14ac:dyDescent="0.25">
      <c r="A1795" t="s">
        <v>85</v>
      </c>
      <c r="B1795">
        <v>4</v>
      </c>
      <c r="C1795">
        <v>29.224</v>
      </c>
      <c r="J1795" t="s">
        <v>82</v>
      </c>
      <c r="K1795" s="3">
        <v>32.056100000000001</v>
      </c>
      <c r="L1795">
        <v>32.060400000000001</v>
      </c>
      <c r="M1795">
        <v>25.640899999999998</v>
      </c>
      <c r="N1795">
        <v>25.645</v>
      </c>
      <c r="O1795">
        <v>29.224</v>
      </c>
      <c r="P1795">
        <v>28.922999999999998</v>
      </c>
      <c r="Q1795">
        <v>1.6051</v>
      </c>
      <c r="R1795">
        <v>1.5946</v>
      </c>
      <c r="S1795">
        <v>2.811566</v>
      </c>
      <c r="T1795">
        <v>2.8110599999999999</v>
      </c>
      <c r="U1795">
        <v>2.2698</v>
      </c>
      <c r="V1795">
        <v>2.4546000000000001</v>
      </c>
      <c r="W1795">
        <v>8.5300000000000001E-2</v>
      </c>
      <c r="X1795">
        <v>0.1195</v>
      </c>
      <c r="Y1795">
        <v>4.2965999999999998</v>
      </c>
      <c r="Z1795">
        <v>0</v>
      </c>
      <c r="AA1795">
        <v>0.75600000000000001</v>
      </c>
      <c r="AB1795">
        <v>1.7856000000000001</v>
      </c>
      <c r="AC1795">
        <v>15.12</v>
      </c>
      <c r="AD1795">
        <v>0.37319999999999998</v>
      </c>
      <c r="AE1795">
        <v>91.092799999999997</v>
      </c>
      <c r="AF1795">
        <v>0.1308</v>
      </c>
      <c r="AG1795">
        <v>283.47500000000002</v>
      </c>
      <c r="AH1795" s="1">
        <v>5.4322999999999997</v>
      </c>
      <c r="AI1795">
        <v>71.602860000000007</v>
      </c>
      <c r="AJ1795">
        <v>-162.20424</v>
      </c>
      <c r="AK1795">
        <v>5371</v>
      </c>
      <c r="AL1795" t="s">
        <v>34</v>
      </c>
    </row>
    <row r="1796" spans="1:38" x14ac:dyDescent="0.25">
      <c r="A1796" t="s">
        <v>85</v>
      </c>
      <c r="C1796">
        <v>7.5999999999999998E-2</v>
      </c>
      <c r="J1796" s="2">
        <v>0.914525462962963</v>
      </c>
      <c r="O1796">
        <v>7.5999999999999998E-2</v>
      </c>
      <c r="P1796">
        <v>7.4999999999999997E-2</v>
      </c>
      <c r="Q1796">
        <v>2.4199999999999999E-2</v>
      </c>
      <c r="R1796">
        <v>1.34E-2</v>
      </c>
      <c r="S1796">
        <v>1.7570000000000001E-3</v>
      </c>
      <c r="T1796">
        <v>9.5600000000000004E-4</v>
      </c>
      <c r="U1796">
        <v>2.0999999999999999E-3</v>
      </c>
      <c r="V1796">
        <v>5.9999999999999995E-4</v>
      </c>
      <c r="W1796">
        <v>4.1999999999999997E-3</v>
      </c>
      <c r="X1796">
        <v>1E-3</v>
      </c>
      <c r="Y1796">
        <v>1.7500000000000002E-2</v>
      </c>
      <c r="Z1796">
        <v>0</v>
      </c>
      <c r="AA1796">
        <v>5.1999999999999998E-3</v>
      </c>
      <c r="AB1796">
        <v>7.1999999999999998E-3</v>
      </c>
      <c r="AC1796">
        <v>0.1</v>
      </c>
      <c r="AD1796">
        <v>1.6299999999999999E-2</v>
      </c>
      <c r="AE1796">
        <v>0.37009999999999998</v>
      </c>
      <c r="AF1796">
        <v>1.0500000000000001E-2</v>
      </c>
      <c r="AG1796">
        <v>1.2889999999999999</v>
      </c>
      <c r="AH1796" s="1">
        <v>9.0746999999999994E-2</v>
      </c>
      <c r="AI1796">
        <v>0</v>
      </c>
      <c r="AJ1796">
        <v>0</v>
      </c>
      <c r="AK1796">
        <v>14</v>
      </c>
      <c r="AL1796" t="s">
        <v>35</v>
      </c>
    </row>
    <row r="1797" spans="1:38" x14ac:dyDescent="0.25">
      <c r="A1797" t="s">
        <v>85</v>
      </c>
      <c r="C1797">
        <v>29.091999999999999</v>
      </c>
      <c r="O1797">
        <v>29.091999999999999</v>
      </c>
      <c r="P1797">
        <v>28.792999999999999</v>
      </c>
      <c r="Q1797">
        <v>1.5478000000000001</v>
      </c>
      <c r="R1797">
        <v>1.5547</v>
      </c>
      <c r="S1797">
        <v>2.8072539999999999</v>
      </c>
      <c r="T1797">
        <v>2.8081369999999999</v>
      </c>
      <c r="U1797">
        <v>2.2673999999999999</v>
      </c>
      <c r="V1797">
        <v>2.4542000000000002</v>
      </c>
      <c r="W1797">
        <v>8.0600000000000005E-2</v>
      </c>
      <c r="X1797">
        <v>0.11840000000000001</v>
      </c>
      <c r="Y1797">
        <v>4.2539999999999996</v>
      </c>
      <c r="Z1797">
        <v>0</v>
      </c>
      <c r="AA1797">
        <v>0.74480000000000002</v>
      </c>
      <c r="AB1797">
        <v>1.768</v>
      </c>
      <c r="AC1797">
        <v>14.9</v>
      </c>
      <c r="AD1797">
        <v>0.35720000000000002</v>
      </c>
      <c r="AE1797">
        <v>90.188699999999997</v>
      </c>
      <c r="AF1797">
        <v>0.11899999999999999</v>
      </c>
      <c r="AG1797">
        <v>282.19400000000002</v>
      </c>
      <c r="AH1797" s="1">
        <v>5.2119999999999997</v>
      </c>
      <c r="AI1797">
        <v>71.602860000000007</v>
      </c>
      <c r="AJ1797">
        <v>-162.20424</v>
      </c>
      <c r="AK1797">
        <v>5347</v>
      </c>
      <c r="AL1797" t="s">
        <v>36</v>
      </c>
    </row>
    <row r="1798" spans="1:38" x14ac:dyDescent="0.25">
      <c r="A1798" t="s">
        <v>85</v>
      </c>
      <c r="C1798">
        <v>29.396999999999998</v>
      </c>
      <c r="O1798">
        <v>29.396999999999998</v>
      </c>
      <c r="P1798">
        <v>29.094999999999999</v>
      </c>
      <c r="Q1798">
        <v>1.6288</v>
      </c>
      <c r="R1798">
        <v>1.6128</v>
      </c>
      <c r="S1798">
        <v>2.8133490000000001</v>
      </c>
      <c r="T1798">
        <v>2.812411</v>
      </c>
      <c r="U1798">
        <v>2.2734999999999999</v>
      </c>
      <c r="V1798">
        <v>2.4554</v>
      </c>
      <c r="W1798">
        <v>9.2799999999999994E-2</v>
      </c>
      <c r="X1798">
        <v>0.12089999999999999</v>
      </c>
      <c r="Y1798">
        <v>4.3137999999999996</v>
      </c>
      <c r="Z1798">
        <v>0</v>
      </c>
      <c r="AA1798">
        <v>0.76190000000000002</v>
      </c>
      <c r="AB1798">
        <v>1.7924</v>
      </c>
      <c r="AC1798">
        <v>15.24</v>
      </c>
      <c r="AD1798">
        <v>0.41310000000000002</v>
      </c>
      <c r="AE1798">
        <v>91.457400000000007</v>
      </c>
      <c r="AF1798">
        <v>0.14949999999999999</v>
      </c>
      <c r="AG1798">
        <v>286.27</v>
      </c>
      <c r="AH1798" s="1">
        <v>5.5187999999999997</v>
      </c>
      <c r="AI1798">
        <v>71.602860000000007</v>
      </c>
      <c r="AJ1798">
        <v>-162.20424</v>
      </c>
      <c r="AK1798">
        <v>5395</v>
      </c>
      <c r="AL1798" t="s">
        <v>37</v>
      </c>
    </row>
    <row r="1799" spans="1:38" x14ac:dyDescent="0.25">
      <c r="A1799" t="s">
        <v>85</v>
      </c>
      <c r="B1799">
        <v>5</v>
      </c>
      <c r="C1799">
        <v>19.059999999999999</v>
      </c>
      <c r="D1799">
        <v>0.42799999999999999</v>
      </c>
      <c r="E1799">
        <v>1.78</v>
      </c>
      <c r="F1799">
        <v>6.85</v>
      </c>
      <c r="G1799">
        <v>0.55000000000000004</v>
      </c>
      <c r="H1799">
        <v>0.37</v>
      </c>
      <c r="J1799" t="s">
        <v>82</v>
      </c>
      <c r="K1799" s="3">
        <v>31.308</v>
      </c>
      <c r="L1799">
        <v>31.3109</v>
      </c>
      <c r="M1799">
        <v>24.752600000000001</v>
      </c>
      <c r="N1799">
        <v>24.754999999999999</v>
      </c>
      <c r="O1799">
        <v>19.059999999999999</v>
      </c>
      <c r="P1799">
        <v>18.864999999999998</v>
      </c>
      <c r="Q1799">
        <v>4.9701000000000004</v>
      </c>
      <c r="R1799">
        <v>4.9687999999999999</v>
      </c>
      <c r="S1799">
        <v>3.0235639999999999</v>
      </c>
      <c r="T1799">
        <v>3.0237080000000001</v>
      </c>
      <c r="U1799">
        <v>2.6097999999999999</v>
      </c>
      <c r="V1799">
        <v>2.8220999999999998</v>
      </c>
      <c r="W1799">
        <v>4.6300000000000001E-2</v>
      </c>
      <c r="X1799">
        <v>0.1215</v>
      </c>
      <c r="Y1799">
        <v>4.4894999999999996</v>
      </c>
      <c r="Z1799">
        <v>0</v>
      </c>
      <c r="AA1799">
        <v>1.2625</v>
      </c>
      <c r="AB1799">
        <v>2.1953</v>
      </c>
      <c r="AC1799">
        <v>25.25</v>
      </c>
      <c r="AD1799">
        <v>0.19750000000000001</v>
      </c>
      <c r="AE1799">
        <v>95.183300000000003</v>
      </c>
      <c r="AF1799">
        <v>3.3300000000000003E-2</v>
      </c>
      <c r="AG1799">
        <v>311.48399999999998</v>
      </c>
      <c r="AH1799" s="1">
        <v>14.098000000000001</v>
      </c>
      <c r="AI1799">
        <v>71.602760000000004</v>
      </c>
      <c r="AJ1799">
        <v>-162.20400000000001</v>
      </c>
      <c r="AK1799">
        <v>7195</v>
      </c>
      <c r="AL1799" t="s">
        <v>34</v>
      </c>
    </row>
    <row r="1800" spans="1:38" x14ac:dyDescent="0.25">
      <c r="A1800" t="s">
        <v>85</v>
      </c>
      <c r="C1800">
        <v>0.23100000000000001</v>
      </c>
      <c r="J1800" s="2">
        <v>0.91540509259259262</v>
      </c>
      <c r="O1800">
        <v>0.23100000000000001</v>
      </c>
      <c r="P1800">
        <v>0.22900000000000001</v>
      </c>
      <c r="Q1800">
        <v>5.9999999999999995E-4</v>
      </c>
      <c r="R1800">
        <v>1E-3</v>
      </c>
      <c r="S1800">
        <v>6.3999999999999997E-5</v>
      </c>
      <c r="T1800">
        <v>8.7000000000000001E-5</v>
      </c>
      <c r="U1800">
        <v>5.9999999999999995E-4</v>
      </c>
      <c r="V1800">
        <v>5.9999999999999995E-4</v>
      </c>
      <c r="W1800">
        <v>2.9999999999999997E-4</v>
      </c>
      <c r="X1800">
        <v>8.9999999999999998E-4</v>
      </c>
      <c r="Y1800">
        <v>1.1000000000000001E-3</v>
      </c>
      <c r="Z1800">
        <v>0</v>
      </c>
      <c r="AA1800">
        <v>1.12E-2</v>
      </c>
      <c r="AB1800">
        <v>5.4999999999999997E-3</v>
      </c>
      <c r="AC1800">
        <v>0.23</v>
      </c>
      <c r="AD1800">
        <v>1E-3</v>
      </c>
      <c r="AE1800">
        <v>2.4400000000000002E-2</v>
      </c>
      <c r="AF1800">
        <v>8.0000000000000004E-4</v>
      </c>
      <c r="AG1800">
        <v>0.17399999999999999</v>
      </c>
      <c r="AH1800" s="1">
        <v>0.17904999999999999</v>
      </c>
      <c r="AI1800">
        <v>0</v>
      </c>
      <c r="AJ1800">
        <v>1.0000000000000001E-5</v>
      </c>
      <c r="AK1800">
        <v>14</v>
      </c>
      <c r="AL1800" t="s">
        <v>35</v>
      </c>
    </row>
    <row r="1801" spans="1:38" x14ac:dyDescent="0.25">
      <c r="A1801" t="s">
        <v>85</v>
      </c>
      <c r="C1801">
        <v>18.811</v>
      </c>
      <c r="O1801">
        <v>18.811</v>
      </c>
      <c r="P1801">
        <v>18.617999999999999</v>
      </c>
      <c r="Q1801">
        <v>4.9691000000000001</v>
      </c>
      <c r="R1801">
        <v>4.9669999999999996</v>
      </c>
      <c r="S1801">
        <v>3.0234589999999999</v>
      </c>
      <c r="T1801">
        <v>3.0235470000000002</v>
      </c>
      <c r="U1801">
        <v>2.6093000000000002</v>
      </c>
      <c r="V1801">
        <v>2.8216999999999999</v>
      </c>
      <c r="W1801">
        <v>4.5199999999999997E-2</v>
      </c>
      <c r="X1801">
        <v>0.1197</v>
      </c>
      <c r="Y1801">
        <v>4.4871999999999996</v>
      </c>
      <c r="Z1801">
        <v>0</v>
      </c>
      <c r="AA1801">
        <v>1.2332000000000001</v>
      </c>
      <c r="AB1801">
        <v>2.1819000000000002</v>
      </c>
      <c r="AC1801">
        <v>24.66</v>
      </c>
      <c r="AD1801">
        <v>0.19520000000000001</v>
      </c>
      <c r="AE1801">
        <v>95.134100000000004</v>
      </c>
      <c r="AF1801">
        <v>3.04E-2</v>
      </c>
      <c r="AG1801">
        <v>311.17500000000001</v>
      </c>
      <c r="AH1801" s="1">
        <v>13.666</v>
      </c>
      <c r="AI1801">
        <v>71.602760000000004</v>
      </c>
      <c r="AJ1801">
        <v>-162.20400000000001</v>
      </c>
      <c r="AK1801">
        <v>7171</v>
      </c>
      <c r="AL1801" t="s">
        <v>36</v>
      </c>
    </row>
    <row r="1802" spans="1:38" x14ac:dyDescent="0.25">
      <c r="A1802" t="s">
        <v>85</v>
      </c>
      <c r="C1802">
        <v>19.611000000000001</v>
      </c>
      <c r="O1802">
        <v>19.611000000000001</v>
      </c>
      <c r="P1802">
        <v>19.408999999999999</v>
      </c>
      <c r="Q1802">
        <v>4.9713000000000003</v>
      </c>
      <c r="R1802">
        <v>4.9702999999999999</v>
      </c>
      <c r="S1802">
        <v>3.0237349999999998</v>
      </c>
      <c r="T1802">
        <v>3.023908</v>
      </c>
      <c r="U1802">
        <v>2.6105</v>
      </c>
      <c r="V1802">
        <v>2.823</v>
      </c>
      <c r="W1802">
        <v>4.6399999999999997E-2</v>
      </c>
      <c r="X1802">
        <v>0.12330000000000001</v>
      </c>
      <c r="Y1802">
        <v>4.4920999999999998</v>
      </c>
      <c r="Z1802">
        <v>0</v>
      </c>
      <c r="AA1802">
        <v>1.2735000000000001</v>
      </c>
      <c r="AB1802">
        <v>2.2014999999999998</v>
      </c>
      <c r="AC1802">
        <v>25.47</v>
      </c>
      <c r="AD1802">
        <v>0.19950000000000001</v>
      </c>
      <c r="AE1802">
        <v>95.237700000000004</v>
      </c>
      <c r="AF1802">
        <v>3.3500000000000002E-2</v>
      </c>
      <c r="AG1802">
        <v>311.74799999999999</v>
      </c>
      <c r="AH1802" s="1">
        <v>14.298999999999999</v>
      </c>
      <c r="AI1802">
        <v>71.602760000000004</v>
      </c>
      <c r="AJ1802">
        <v>-162.20398</v>
      </c>
      <c r="AK1802">
        <v>7219</v>
      </c>
      <c r="AL1802" t="s">
        <v>37</v>
      </c>
    </row>
    <row r="1803" spans="1:38" x14ac:dyDescent="0.25">
      <c r="A1803" t="s">
        <v>85</v>
      </c>
      <c r="B1803">
        <v>6</v>
      </c>
      <c r="C1803">
        <v>20.228000000000002</v>
      </c>
      <c r="J1803" t="s">
        <v>82</v>
      </c>
      <c r="K1803" s="3">
        <v>31.309100000000001</v>
      </c>
      <c r="L1803">
        <v>31.311599999999999</v>
      </c>
      <c r="M1803">
        <v>24.7532</v>
      </c>
      <c r="N1803">
        <v>24.755199999999999</v>
      </c>
      <c r="O1803">
        <v>20.228000000000002</v>
      </c>
      <c r="P1803">
        <v>20.02</v>
      </c>
      <c r="Q1803">
        <v>4.9725000000000001</v>
      </c>
      <c r="R1803">
        <v>4.9721000000000002</v>
      </c>
      <c r="S1803">
        <v>3.0239050000000001</v>
      </c>
      <c r="T1803">
        <v>3.0240960000000001</v>
      </c>
      <c r="U1803">
        <v>2.6080000000000001</v>
      </c>
      <c r="V1803">
        <v>2.8206000000000002</v>
      </c>
      <c r="W1803">
        <v>4.53E-2</v>
      </c>
      <c r="X1803">
        <v>0.1215</v>
      </c>
      <c r="Y1803">
        <v>4.4886999999999997</v>
      </c>
      <c r="Z1803">
        <v>0</v>
      </c>
      <c r="AA1803">
        <v>1.2242</v>
      </c>
      <c r="AB1803">
        <v>2.1533000000000002</v>
      </c>
      <c r="AC1803">
        <v>24.48</v>
      </c>
      <c r="AD1803">
        <v>0.1981</v>
      </c>
      <c r="AE1803">
        <v>95.167400000000001</v>
      </c>
      <c r="AF1803">
        <v>3.0599999999999999E-2</v>
      </c>
      <c r="AG1803">
        <v>310.96600000000001</v>
      </c>
      <c r="AH1803" s="1">
        <v>12.791</v>
      </c>
      <c r="AI1803">
        <v>71.602760000000004</v>
      </c>
      <c r="AJ1803">
        <v>-162.20394999999999</v>
      </c>
      <c r="AK1803">
        <v>7376</v>
      </c>
      <c r="AL1803" t="s">
        <v>34</v>
      </c>
    </row>
    <row r="1804" spans="1:38" x14ac:dyDescent="0.25">
      <c r="A1804" t="s">
        <v>85</v>
      </c>
      <c r="C1804">
        <v>0.16</v>
      </c>
      <c r="J1804" s="2">
        <v>0.91549768518518526</v>
      </c>
      <c r="O1804">
        <v>0.16</v>
      </c>
      <c r="P1804">
        <v>0.158</v>
      </c>
      <c r="Q1804">
        <v>2.0000000000000001E-4</v>
      </c>
      <c r="R1804">
        <v>2.9999999999999997E-4</v>
      </c>
      <c r="S1804">
        <v>2.0000000000000002E-5</v>
      </c>
      <c r="T1804">
        <v>3.0000000000000001E-5</v>
      </c>
      <c r="U1804">
        <v>4.0000000000000002E-4</v>
      </c>
      <c r="V1804">
        <v>5.9999999999999995E-4</v>
      </c>
      <c r="W1804">
        <v>4.0000000000000002E-4</v>
      </c>
      <c r="X1804">
        <v>6.9999999999999999E-4</v>
      </c>
      <c r="Y1804">
        <v>1.1000000000000001E-3</v>
      </c>
      <c r="Z1804">
        <v>0</v>
      </c>
      <c r="AA1804">
        <v>1.06E-2</v>
      </c>
      <c r="AB1804">
        <v>7.3000000000000001E-3</v>
      </c>
      <c r="AC1804">
        <v>0.21</v>
      </c>
      <c r="AD1804">
        <v>1E-3</v>
      </c>
      <c r="AE1804">
        <v>2.4799999999999999E-2</v>
      </c>
      <c r="AF1804">
        <v>1E-3</v>
      </c>
      <c r="AG1804">
        <v>0.18099999999999999</v>
      </c>
      <c r="AH1804" s="1">
        <v>0.21732000000000001</v>
      </c>
      <c r="AI1804">
        <v>0</v>
      </c>
      <c r="AJ1804">
        <v>1.0000000000000001E-5</v>
      </c>
      <c r="AK1804">
        <v>14</v>
      </c>
      <c r="AL1804" t="s">
        <v>35</v>
      </c>
    </row>
    <row r="1805" spans="1:38" x14ac:dyDescent="0.25">
      <c r="A1805" t="s">
        <v>85</v>
      </c>
      <c r="C1805">
        <v>19.855</v>
      </c>
      <c r="O1805">
        <v>19.855</v>
      </c>
      <c r="P1805">
        <v>19.651</v>
      </c>
      <c r="Q1805">
        <v>4.9722999999999997</v>
      </c>
      <c r="R1805">
        <v>4.9714</v>
      </c>
      <c r="S1805">
        <v>3.023857</v>
      </c>
      <c r="T1805">
        <v>3.0239989999999999</v>
      </c>
      <c r="U1805">
        <v>2.6067999999999998</v>
      </c>
      <c r="V1805">
        <v>2.8193000000000001</v>
      </c>
      <c r="W1805">
        <v>4.5199999999999997E-2</v>
      </c>
      <c r="X1805">
        <v>0.1197</v>
      </c>
      <c r="Y1805">
        <v>4.4871999999999996</v>
      </c>
      <c r="Z1805">
        <v>0</v>
      </c>
      <c r="AA1805">
        <v>1.2076</v>
      </c>
      <c r="AB1805">
        <v>2.1429</v>
      </c>
      <c r="AC1805">
        <v>24.15</v>
      </c>
      <c r="AD1805">
        <v>0.19739999999999999</v>
      </c>
      <c r="AE1805">
        <v>95.134100000000004</v>
      </c>
      <c r="AF1805">
        <v>3.04E-2</v>
      </c>
      <c r="AG1805">
        <v>310.61</v>
      </c>
      <c r="AH1805" s="1">
        <v>12.481999999999999</v>
      </c>
      <c r="AI1805">
        <v>71.602760000000004</v>
      </c>
      <c r="AJ1805">
        <v>-162.20396</v>
      </c>
      <c r="AK1805">
        <v>7352</v>
      </c>
      <c r="AL1805" t="s">
        <v>36</v>
      </c>
    </row>
    <row r="1806" spans="1:38" x14ac:dyDescent="0.25">
      <c r="A1806" t="s">
        <v>85</v>
      </c>
      <c r="C1806">
        <v>20.402999999999999</v>
      </c>
      <c r="O1806">
        <v>20.402999999999999</v>
      </c>
      <c r="P1806">
        <v>20.193999999999999</v>
      </c>
      <c r="Q1806">
        <v>4.9728000000000003</v>
      </c>
      <c r="R1806">
        <v>4.9725000000000001</v>
      </c>
      <c r="S1806">
        <v>3.0239400000000001</v>
      </c>
      <c r="T1806">
        <v>3.024152</v>
      </c>
      <c r="U1806">
        <v>2.6093000000000002</v>
      </c>
      <c r="V1806">
        <v>2.8216999999999999</v>
      </c>
      <c r="W1806">
        <v>4.7600000000000003E-2</v>
      </c>
      <c r="X1806">
        <v>0.1221</v>
      </c>
      <c r="Y1806">
        <v>4.4896000000000003</v>
      </c>
      <c r="Z1806">
        <v>0</v>
      </c>
      <c r="AA1806">
        <v>1.2418</v>
      </c>
      <c r="AB1806">
        <v>2.1709000000000001</v>
      </c>
      <c r="AC1806">
        <v>24.84</v>
      </c>
      <c r="AD1806">
        <v>0.19950000000000001</v>
      </c>
      <c r="AE1806">
        <v>95.185900000000004</v>
      </c>
      <c r="AF1806">
        <v>3.6499999999999998E-2</v>
      </c>
      <c r="AG1806">
        <v>311.48099999999999</v>
      </c>
      <c r="AH1806" s="1">
        <v>13.321999999999999</v>
      </c>
      <c r="AI1806">
        <v>71.602760000000004</v>
      </c>
      <c r="AJ1806">
        <v>-162.20393999999999</v>
      </c>
      <c r="AK1806">
        <v>7400</v>
      </c>
      <c r="AL1806" t="s">
        <v>37</v>
      </c>
    </row>
    <row r="1807" spans="1:38" x14ac:dyDescent="0.25">
      <c r="A1807" t="s">
        <v>85</v>
      </c>
      <c r="B1807">
        <v>7</v>
      </c>
      <c r="C1807">
        <v>10.734</v>
      </c>
      <c r="D1807">
        <v>1.4E-2</v>
      </c>
      <c r="E1807">
        <v>1.78</v>
      </c>
      <c r="F1807">
        <v>1.1299999999999999</v>
      </c>
      <c r="G1807">
        <v>0.69</v>
      </c>
      <c r="H1807">
        <v>0.82</v>
      </c>
      <c r="J1807" t="s">
        <v>82</v>
      </c>
      <c r="K1807" s="3">
        <v>31.309200000000001</v>
      </c>
      <c r="L1807">
        <v>31.311900000000001</v>
      </c>
      <c r="M1807">
        <v>24.7499</v>
      </c>
      <c r="N1807">
        <v>24.752099999999999</v>
      </c>
      <c r="O1807">
        <v>10.734</v>
      </c>
      <c r="P1807">
        <v>10.625</v>
      </c>
      <c r="Q1807">
        <v>5.0048000000000004</v>
      </c>
      <c r="R1807">
        <v>5.0038999999999998</v>
      </c>
      <c r="S1807">
        <v>3.0261670000000001</v>
      </c>
      <c r="T1807">
        <v>3.026332</v>
      </c>
      <c r="U1807">
        <v>2.6132</v>
      </c>
      <c r="V1807">
        <v>2.8227000000000002</v>
      </c>
      <c r="W1807">
        <v>4.4499999999999998E-2</v>
      </c>
      <c r="X1807">
        <v>0.12759999999999999</v>
      </c>
      <c r="Y1807">
        <v>4.4996</v>
      </c>
      <c r="Z1807">
        <v>0</v>
      </c>
      <c r="AA1807">
        <v>1.6859</v>
      </c>
      <c r="AB1807">
        <v>2.4887000000000001</v>
      </c>
      <c r="AC1807">
        <v>33.72</v>
      </c>
      <c r="AD1807">
        <v>0.1885</v>
      </c>
      <c r="AE1807">
        <v>95.398300000000006</v>
      </c>
      <c r="AF1807">
        <v>2.87E-2</v>
      </c>
      <c r="AG1807">
        <v>311.33499999999998</v>
      </c>
      <c r="AH1807" s="1">
        <v>27.798999999999999</v>
      </c>
      <c r="AI1807">
        <v>71.60284</v>
      </c>
      <c r="AJ1807">
        <v>-162.20359999999999</v>
      </c>
      <c r="AK1807">
        <v>9337</v>
      </c>
      <c r="AL1807" t="s">
        <v>34</v>
      </c>
    </row>
    <row r="1808" spans="1:38" x14ac:dyDescent="0.25">
      <c r="A1808" t="s">
        <v>85</v>
      </c>
      <c r="C1808">
        <v>0.183</v>
      </c>
      <c r="J1808" s="2">
        <v>0.91643518518518519</v>
      </c>
      <c r="O1808">
        <v>0.183</v>
      </c>
      <c r="P1808">
        <v>0.18099999999999999</v>
      </c>
      <c r="Q1808">
        <v>4.0000000000000002E-4</v>
      </c>
      <c r="R1808">
        <v>5.0000000000000001E-4</v>
      </c>
      <c r="S1808">
        <v>4.1E-5</v>
      </c>
      <c r="T1808">
        <v>5.1999999999999997E-5</v>
      </c>
      <c r="U1808">
        <v>5.0000000000000001E-4</v>
      </c>
      <c r="V1808">
        <v>6.9999999999999999E-4</v>
      </c>
      <c r="W1808">
        <v>5.9999999999999995E-4</v>
      </c>
      <c r="X1808">
        <v>8.0000000000000004E-4</v>
      </c>
      <c r="Y1808">
        <v>8.9999999999999998E-4</v>
      </c>
      <c r="Z1808">
        <v>0</v>
      </c>
      <c r="AA1808">
        <v>9.7000000000000003E-3</v>
      </c>
      <c r="AB1808">
        <v>9.9000000000000008E-3</v>
      </c>
      <c r="AC1808">
        <v>0.19</v>
      </c>
      <c r="AD1808">
        <v>8.0000000000000004E-4</v>
      </c>
      <c r="AE1808">
        <v>1.9699999999999999E-2</v>
      </c>
      <c r="AF1808">
        <v>1.5E-3</v>
      </c>
      <c r="AG1808">
        <v>0.14799999999999999</v>
      </c>
      <c r="AH1808" s="1">
        <v>0.64090999999999998</v>
      </c>
      <c r="AI1808">
        <v>0</v>
      </c>
      <c r="AJ1808">
        <v>1.0000000000000001E-5</v>
      </c>
      <c r="AK1808">
        <v>14</v>
      </c>
      <c r="AL1808" t="s">
        <v>35</v>
      </c>
    </row>
    <row r="1809" spans="1:38" x14ac:dyDescent="0.25">
      <c r="A1809" t="s">
        <v>85</v>
      </c>
      <c r="C1809">
        <v>10.375</v>
      </c>
      <c r="O1809">
        <v>10.375</v>
      </c>
      <c r="P1809">
        <v>10.268000000000001</v>
      </c>
      <c r="Q1809">
        <v>5.0041000000000002</v>
      </c>
      <c r="R1809">
        <v>5.0031999999999996</v>
      </c>
      <c r="S1809">
        <v>3.026084</v>
      </c>
      <c r="T1809">
        <v>3.026246</v>
      </c>
      <c r="U1809">
        <v>2.6128999999999998</v>
      </c>
      <c r="V1809">
        <v>2.8216999999999999</v>
      </c>
      <c r="W1809">
        <v>4.3999999999999997E-2</v>
      </c>
      <c r="X1809">
        <v>0.1258</v>
      </c>
      <c r="Y1809">
        <v>4.4981999999999998</v>
      </c>
      <c r="Z1809">
        <v>0</v>
      </c>
      <c r="AA1809">
        <v>1.6691</v>
      </c>
      <c r="AB1809">
        <v>2.4762</v>
      </c>
      <c r="AC1809">
        <v>33.380000000000003</v>
      </c>
      <c r="AD1809">
        <v>0.18759999999999999</v>
      </c>
      <c r="AE1809">
        <v>95.367199999999997</v>
      </c>
      <c r="AF1809">
        <v>2.7400000000000001E-2</v>
      </c>
      <c r="AG1809">
        <v>310.96699999999998</v>
      </c>
      <c r="AH1809" s="1">
        <v>26.998999999999999</v>
      </c>
      <c r="AI1809">
        <v>71.60284</v>
      </c>
      <c r="AJ1809">
        <v>-162.20359999999999</v>
      </c>
      <c r="AK1809">
        <v>9313</v>
      </c>
      <c r="AL1809" t="s">
        <v>36</v>
      </c>
    </row>
    <row r="1810" spans="1:38" x14ac:dyDescent="0.25">
      <c r="A1810" t="s">
        <v>85</v>
      </c>
      <c r="C1810">
        <v>10.971</v>
      </c>
      <c r="O1810">
        <v>10.971</v>
      </c>
      <c r="P1810">
        <v>10.858000000000001</v>
      </c>
      <c r="Q1810">
        <v>5.0057</v>
      </c>
      <c r="R1810">
        <v>5.0049000000000001</v>
      </c>
      <c r="S1810">
        <v>3.0262389999999999</v>
      </c>
      <c r="T1810">
        <v>3.026427</v>
      </c>
      <c r="U1810">
        <v>2.6141999999999999</v>
      </c>
      <c r="V1810">
        <v>2.8241999999999998</v>
      </c>
      <c r="W1810">
        <v>4.5199999999999997E-2</v>
      </c>
      <c r="X1810">
        <v>0.12939999999999999</v>
      </c>
      <c r="Y1810">
        <v>4.5006000000000004</v>
      </c>
      <c r="Z1810">
        <v>0</v>
      </c>
      <c r="AA1810">
        <v>1.6996</v>
      </c>
      <c r="AB1810">
        <v>2.5055000000000001</v>
      </c>
      <c r="AC1810">
        <v>33.99</v>
      </c>
      <c r="AD1810">
        <v>0.18970000000000001</v>
      </c>
      <c r="AE1810">
        <v>95.418899999999994</v>
      </c>
      <c r="AF1810">
        <v>3.04E-2</v>
      </c>
      <c r="AG1810">
        <v>311.63</v>
      </c>
      <c r="AH1810" s="1">
        <v>28.89</v>
      </c>
      <c r="AI1810">
        <v>71.60284</v>
      </c>
      <c r="AJ1810">
        <v>-162.20359999999999</v>
      </c>
      <c r="AK1810">
        <v>9361</v>
      </c>
      <c r="AL1810" t="s">
        <v>37</v>
      </c>
    </row>
    <row r="1811" spans="1:38" x14ac:dyDescent="0.25">
      <c r="A1811" t="s">
        <v>85</v>
      </c>
      <c r="B1811">
        <v>8</v>
      </c>
      <c r="C1811">
        <v>10.664999999999999</v>
      </c>
      <c r="J1811" t="s">
        <v>82</v>
      </c>
      <c r="K1811" s="3">
        <v>31.3093</v>
      </c>
      <c r="L1811">
        <v>31.311900000000001</v>
      </c>
      <c r="M1811">
        <v>24.7501</v>
      </c>
      <c r="N1811">
        <v>24.752300000000002</v>
      </c>
      <c r="O1811">
        <v>10.664999999999999</v>
      </c>
      <c r="P1811">
        <v>10.555</v>
      </c>
      <c r="Q1811">
        <v>5.0027999999999997</v>
      </c>
      <c r="R1811">
        <v>5.0019999999999998</v>
      </c>
      <c r="S1811">
        <v>3.0260069999999999</v>
      </c>
      <c r="T1811">
        <v>3.0261689999999999</v>
      </c>
      <c r="U1811">
        <v>2.6160000000000001</v>
      </c>
      <c r="V1811">
        <v>2.8189000000000002</v>
      </c>
      <c r="W1811">
        <v>4.3999999999999997E-2</v>
      </c>
      <c r="X1811">
        <v>0.12720000000000001</v>
      </c>
      <c r="Y1811">
        <v>4.4980000000000002</v>
      </c>
      <c r="Z1811">
        <v>0</v>
      </c>
      <c r="AA1811">
        <v>1.6788000000000001</v>
      </c>
      <c r="AB1811">
        <v>2.4942000000000002</v>
      </c>
      <c r="AC1811">
        <v>33.58</v>
      </c>
      <c r="AD1811">
        <v>0.18990000000000001</v>
      </c>
      <c r="AE1811">
        <v>95.363500000000002</v>
      </c>
      <c r="AF1811">
        <v>2.7400000000000001E-2</v>
      </c>
      <c r="AG1811">
        <v>311.875</v>
      </c>
      <c r="AH1811" s="1">
        <v>28.15</v>
      </c>
      <c r="AI1811">
        <v>71.602860000000007</v>
      </c>
      <c r="AJ1811">
        <v>-162.20359999999999</v>
      </c>
      <c r="AK1811">
        <v>9551</v>
      </c>
      <c r="AL1811" t="s">
        <v>34</v>
      </c>
    </row>
    <row r="1812" spans="1:38" x14ac:dyDescent="0.25">
      <c r="A1812" t="s">
        <v>85</v>
      </c>
      <c r="C1812">
        <v>9.2999999999999999E-2</v>
      </c>
      <c r="J1812" s="2">
        <v>0.91653935185185187</v>
      </c>
      <c r="O1812">
        <v>9.2999999999999999E-2</v>
      </c>
      <c r="P1812">
        <v>9.1999999999999998E-2</v>
      </c>
      <c r="Q1812">
        <v>4.0000000000000002E-4</v>
      </c>
      <c r="R1812">
        <v>1E-4</v>
      </c>
      <c r="S1812">
        <v>2.5000000000000001E-5</v>
      </c>
      <c r="T1812">
        <v>1.8E-5</v>
      </c>
      <c r="U1812">
        <v>5.9999999999999995E-4</v>
      </c>
      <c r="V1812">
        <v>5.9999999999999995E-4</v>
      </c>
      <c r="W1812">
        <v>0</v>
      </c>
      <c r="X1812">
        <v>8.0000000000000004E-4</v>
      </c>
      <c r="Y1812">
        <v>2.8999999999999998E-3</v>
      </c>
      <c r="Z1812">
        <v>0</v>
      </c>
      <c r="AA1812">
        <v>2.2000000000000001E-3</v>
      </c>
      <c r="AB1812">
        <v>2.7000000000000001E-3</v>
      </c>
      <c r="AC1812">
        <v>0.04</v>
      </c>
      <c r="AD1812">
        <v>2.5999999999999999E-3</v>
      </c>
      <c r="AE1812">
        <v>6.25E-2</v>
      </c>
      <c r="AF1812">
        <v>0</v>
      </c>
      <c r="AG1812">
        <v>0.193</v>
      </c>
      <c r="AH1812" s="1">
        <v>0.17621999999999999</v>
      </c>
      <c r="AI1812">
        <v>0</v>
      </c>
      <c r="AJ1812">
        <v>1.0000000000000001E-5</v>
      </c>
      <c r="AK1812">
        <v>14</v>
      </c>
      <c r="AL1812" t="s">
        <v>35</v>
      </c>
    </row>
    <row r="1813" spans="1:38" x14ac:dyDescent="0.25">
      <c r="A1813" t="s">
        <v>85</v>
      </c>
      <c r="C1813">
        <v>10.468999999999999</v>
      </c>
      <c r="O1813">
        <v>10.468999999999999</v>
      </c>
      <c r="P1813">
        <v>10.362</v>
      </c>
      <c r="Q1813">
        <v>5.0019999999999998</v>
      </c>
      <c r="R1813">
        <v>5.0015999999999998</v>
      </c>
      <c r="S1813">
        <v>3.025963</v>
      </c>
      <c r="T1813">
        <v>3.0261330000000002</v>
      </c>
      <c r="U1813">
        <v>2.6154000000000002</v>
      </c>
      <c r="V1813">
        <v>2.8180999999999998</v>
      </c>
      <c r="W1813">
        <v>4.3999999999999997E-2</v>
      </c>
      <c r="X1813">
        <v>0.1258</v>
      </c>
      <c r="Y1813">
        <v>4.4945000000000004</v>
      </c>
      <c r="Z1813">
        <v>0</v>
      </c>
      <c r="AA1813">
        <v>1.6763999999999999</v>
      </c>
      <c r="AB1813">
        <v>2.4883999999999999</v>
      </c>
      <c r="AC1813">
        <v>33.53</v>
      </c>
      <c r="AD1813">
        <v>0.1865</v>
      </c>
      <c r="AE1813">
        <v>95.289500000000004</v>
      </c>
      <c r="AF1813">
        <v>2.7400000000000001E-2</v>
      </c>
      <c r="AG1813">
        <v>311.50299999999999</v>
      </c>
      <c r="AH1813" s="1">
        <v>27.771000000000001</v>
      </c>
      <c r="AI1813">
        <v>71.602860000000007</v>
      </c>
      <c r="AJ1813">
        <v>-162.20359999999999</v>
      </c>
      <c r="AK1813">
        <v>9527</v>
      </c>
      <c r="AL1813" t="s">
        <v>36</v>
      </c>
    </row>
    <row r="1814" spans="1:38" x14ac:dyDescent="0.25">
      <c r="A1814" t="s">
        <v>85</v>
      </c>
      <c r="C1814">
        <v>10.773999999999999</v>
      </c>
      <c r="O1814">
        <v>10.773999999999999</v>
      </c>
      <c r="P1814">
        <v>10.664</v>
      </c>
      <c r="Q1814">
        <v>5.0035999999999996</v>
      </c>
      <c r="R1814">
        <v>5.0022000000000002</v>
      </c>
      <c r="S1814">
        <v>3.0260570000000002</v>
      </c>
      <c r="T1814">
        <v>3.0262120000000001</v>
      </c>
      <c r="U1814">
        <v>2.6166</v>
      </c>
      <c r="V1814">
        <v>2.8193000000000001</v>
      </c>
      <c r="W1814">
        <v>4.3999999999999997E-2</v>
      </c>
      <c r="X1814">
        <v>0.12820000000000001</v>
      </c>
      <c r="Y1814">
        <v>4.5018000000000002</v>
      </c>
      <c r="Z1814">
        <v>0</v>
      </c>
      <c r="AA1814">
        <v>1.6850000000000001</v>
      </c>
      <c r="AB1814">
        <v>2.4969000000000001</v>
      </c>
      <c r="AC1814">
        <v>33.700000000000003</v>
      </c>
      <c r="AD1814">
        <v>0.193</v>
      </c>
      <c r="AE1814">
        <v>95.444800000000001</v>
      </c>
      <c r="AF1814">
        <v>2.7400000000000001E-2</v>
      </c>
      <c r="AG1814">
        <v>312.096</v>
      </c>
      <c r="AH1814" s="1">
        <v>28.324999999999999</v>
      </c>
      <c r="AI1814">
        <v>71.602860000000007</v>
      </c>
      <c r="AJ1814">
        <v>-162.20359999999999</v>
      </c>
      <c r="AK1814">
        <v>9575</v>
      </c>
      <c r="AL1814" t="s">
        <v>37</v>
      </c>
    </row>
    <row r="1815" spans="1:38" x14ac:dyDescent="0.25">
      <c r="A1815" t="s">
        <v>85</v>
      </c>
      <c r="B1815">
        <v>9</v>
      </c>
      <c r="C1815">
        <v>4.3049999999999997</v>
      </c>
      <c r="D1815">
        <v>0.50800000000000001</v>
      </c>
      <c r="E1815">
        <v>1.78</v>
      </c>
      <c r="F1815">
        <v>0.72</v>
      </c>
      <c r="G1815">
        <v>0.61</v>
      </c>
      <c r="H1815">
        <v>1.08</v>
      </c>
      <c r="I1815" s="5">
        <v>-2.1227733377671454</v>
      </c>
      <c r="J1815" t="s">
        <v>82</v>
      </c>
      <c r="K1815" s="3">
        <v>31.3094</v>
      </c>
      <c r="L1815">
        <v>31.312000000000001</v>
      </c>
      <c r="M1815">
        <v>24.7499</v>
      </c>
      <c r="N1815">
        <v>24.751899999999999</v>
      </c>
      <c r="O1815">
        <v>4.3049999999999997</v>
      </c>
      <c r="P1815">
        <v>4.2610000000000001</v>
      </c>
      <c r="Q1815">
        <v>5.0056000000000003</v>
      </c>
      <c r="R1815">
        <v>5.0056000000000003</v>
      </c>
      <c r="S1815">
        <v>3.0259830000000001</v>
      </c>
      <c r="T1815">
        <v>3.0262039999999999</v>
      </c>
      <c r="U1815">
        <v>2.6153</v>
      </c>
      <c r="V1815">
        <v>2.8224999999999998</v>
      </c>
      <c r="W1815">
        <v>4.4400000000000002E-2</v>
      </c>
      <c r="X1815">
        <v>0.13</v>
      </c>
      <c r="Y1815">
        <v>4.5002000000000004</v>
      </c>
      <c r="Z1815">
        <v>0</v>
      </c>
      <c r="AA1815">
        <v>2.0230999999999999</v>
      </c>
      <c r="AB1815">
        <v>2.7791000000000001</v>
      </c>
      <c r="AC1815">
        <v>40.46</v>
      </c>
      <c r="AD1815">
        <v>0.18790000000000001</v>
      </c>
      <c r="AE1815">
        <v>95.411000000000001</v>
      </c>
      <c r="AF1815">
        <v>2.8299999999999999E-2</v>
      </c>
      <c r="AG1815">
        <v>311.12</v>
      </c>
      <c r="AH1815" s="1">
        <v>54.363</v>
      </c>
      <c r="AI1815">
        <v>71.603110000000001</v>
      </c>
      <c r="AJ1815">
        <v>-162.20376999999999</v>
      </c>
      <c r="AK1815">
        <v>11150</v>
      </c>
      <c r="AL1815" t="s">
        <v>34</v>
      </c>
    </row>
    <row r="1816" spans="1:38" x14ac:dyDescent="0.25">
      <c r="A1816" t="s">
        <v>85</v>
      </c>
      <c r="C1816">
        <v>0.17599999999999999</v>
      </c>
      <c r="J1816" s="2">
        <v>0.91731481481481481</v>
      </c>
      <c r="O1816">
        <v>0.17599999999999999</v>
      </c>
      <c r="P1816">
        <v>0.17399999999999999</v>
      </c>
      <c r="Q1816">
        <v>6.9999999999999999E-4</v>
      </c>
      <c r="R1816">
        <v>8.9999999999999998E-4</v>
      </c>
      <c r="S1816">
        <v>4.6999999999999997E-5</v>
      </c>
      <c r="T1816">
        <v>6.0999999999999999E-5</v>
      </c>
      <c r="U1816">
        <v>1E-3</v>
      </c>
      <c r="V1816">
        <v>5.9999999999999995E-4</v>
      </c>
      <c r="W1816">
        <v>5.9999999999999995E-4</v>
      </c>
      <c r="X1816">
        <v>8.9999999999999998E-4</v>
      </c>
      <c r="Y1816">
        <v>8.0000000000000004E-4</v>
      </c>
      <c r="Z1816">
        <v>0</v>
      </c>
      <c r="AA1816">
        <v>6.4999999999999997E-3</v>
      </c>
      <c r="AB1816">
        <v>1.5800000000000002E-2</v>
      </c>
      <c r="AC1816">
        <v>0.13</v>
      </c>
      <c r="AD1816">
        <v>6.9999999999999999E-4</v>
      </c>
      <c r="AE1816">
        <v>1.6799999999999999E-2</v>
      </c>
      <c r="AF1816">
        <v>1.4E-3</v>
      </c>
      <c r="AG1816">
        <v>0.36199999999999999</v>
      </c>
      <c r="AH1816" s="1">
        <v>1.9748000000000001</v>
      </c>
      <c r="AI1816">
        <v>1.0000000000000001E-5</v>
      </c>
      <c r="AJ1816">
        <v>1.0000000000000001E-5</v>
      </c>
      <c r="AK1816">
        <v>14</v>
      </c>
      <c r="AL1816" t="s">
        <v>35</v>
      </c>
    </row>
    <row r="1817" spans="1:38" x14ac:dyDescent="0.25">
      <c r="A1817" t="s">
        <v>85</v>
      </c>
      <c r="C1817">
        <v>3.9380000000000002</v>
      </c>
      <c r="O1817">
        <v>3.9380000000000002</v>
      </c>
      <c r="P1817">
        <v>3.8980000000000001</v>
      </c>
      <c r="Q1817">
        <v>5.0045000000000002</v>
      </c>
      <c r="R1817">
        <v>5.0038</v>
      </c>
      <c r="S1817">
        <v>3.025884</v>
      </c>
      <c r="T1817">
        <v>3.0260799999999999</v>
      </c>
      <c r="U1817">
        <v>2.6141999999999999</v>
      </c>
      <c r="V1817">
        <v>2.8216999999999999</v>
      </c>
      <c r="W1817">
        <v>4.3999999999999997E-2</v>
      </c>
      <c r="X1817">
        <v>0.12820000000000001</v>
      </c>
      <c r="Y1817">
        <v>4.4993999999999996</v>
      </c>
      <c r="Z1817">
        <v>0</v>
      </c>
      <c r="AA1817">
        <v>2.0072999999999999</v>
      </c>
      <c r="AB1817">
        <v>2.7534000000000001</v>
      </c>
      <c r="AC1817">
        <v>40.15</v>
      </c>
      <c r="AD1817">
        <v>0.1865</v>
      </c>
      <c r="AE1817">
        <v>95.393100000000004</v>
      </c>
      <c r="AF1817">
        <v>2.7400000000000001E-2</v>
      </c>
      <c r="AG1817">
        <v>310.64999999999998</v>
      </c>
      <c r="AH1817" s="1">
        <v>51.192999999999998</v>
      </c>
      <c r="AI1817">
        <v>71.603099999999998</v>
      </c>
      <c r="AJ1817">
        <v>-162.20377999999999</v>
      </c>
      <c r="AK1817">
        <v>11126</v>
      </c>
      <c r="AL1817" t="s">
        <v>36</v>
      </c>
    </row>
    <row r="1818" spans="1:38" x14ac:dyDescent="0.25">
      <c r="A1818" t="s">
        <v>85</v>
      </c>
      <c r="C1818">
        <v>4.5339999999999998</v>
      </c>
      <c r="O1818">
        <v>4.5339999999999998</v>
      </c>
      <c r="P1818">
        <v>4.4880000000000004</v>
      </c>
      <c r="Q1818">
        <v>5.0067000000000004</v>
      </c>
      <c r="R1818">
        <v>5.0068999999999999</v>
      </c>
      <c r="S1818">
        <v>3.0260600000000002</v>
      </c>
      <c r="T1818">
        <v>3.0263010000000001</v>
      </c>
      <c r="U1818">
        <v>2.6166</v>
      </c>
      <c r="V1818">
        <v>2.823</v>
      </c>
      <c r="W1818">
        <v>4.5199999999999997E-2</v>
      </c>
      <c r="X1818">
        <v>0.13189999999999999</v>
      </c>
      <c r="Y1818">
        <v>4.5018000000000002</v>
      </c>
      <c r="Z1818">
        <v>0</v>
      </c>
      <c r="AA1818">
        <v>2.0316999999999998</v>
      </c>
      <c r="AB1818">
        <v>2.7997999999999998</v>
      </c>
      <c r="AC1818">
        <v>40.630000000000003</v>
      </c>
      <c r="AD1818">
        <v>0.18870000000000001</v>
      </c>
      <c r="AE1818">
        <v>95.444800000000001</v>
      </c>
      <c r="AF1818">
        <v>3.04E-2</v>
      </c>
      <c r="AG1818">
        <v>311.60000000000002</v>
      </c>
      <c r="AH1818" s="1">
        <v>56.975999999999999</v>
      </c>
      <c r="AI1818">
        <v>71.603120000000004</v>
      </c>
      <c r="AJ1818">
        <v>-162.20375999999999</v>
      </c>
      <c r="AK1818">
        <v>11174</v>
      </c>
      <c r="AL1818" t="s">
        <v>37</v>
      </c>
    </row>
    <row r="1819" spans="1:38" x14ac:dyDescent="0.25">
      <c r="A1819" t="s">
        <v>85</v>
      </c>
      <c r="B1819">
        <v>10</v>
      </c>
      <c r="C1819">
        <v>3.9060000000000001</v>
      </c>
      <c r="J1819" t="s">
        <v>82</v>
      </c>
      <c r="K1819" s="3">
        <v>31.3095</v>
      </c>
      <c r="L1819">
        <v>31.312100000000001</v>
      </c>
      <c r="M1819">
        <v>24.7502</v>
      </c>
      <c r="N1819">
        <v>24.752300000000002</v>
      </c>
      <c r="O1819">
        <v>3.9060000000000001</v>
      </c>
      <c r="P1819">
        <v>3.8660000000000001</v>
      </c>
      <c r="Q1819">
        <v>5.0030999999999999</v>
      </c>
      <c r="R1819">
        <v>5.0029000000000003</v>
      </c>
      <c r="S1819">
        <v>3.025757</v>
      </c>
      <c r="T1819">
        <v>3.0259719999999999</v>
      </c>
      <c r="U1819">
        <v>2.6171000000000002</v>
      </c>
      <c r="V1819">
        <v>2.8235000000000001</v>
      </c>
      <c r="W1819">
        <v>4.3400000000000001E-2</v>
      </c>
      <c r="X1819">
        <v>0.12970000000000001</v>
      </c>
      <c r="Y1819">
        <v>4.4988000000000001</v>
      </c>
      <c r="Z1819">
        <v>0</v>
      </c>
      <c r="AA1819">
        <v>2.0293999999999999</v>
      </c>
      <c r="AB1819">
        <v>2.7726000000000002</v>
      </c>
      <c r="AC1819">
        <v>40.590000000000003</v>
      </c>
      <c r="AD1819">
        <v>0.18909999999999999</v>
      </c>
      <c r="AE1819">
        <v>95.380899999999997</v>
      </c>
      <c r="AF1819">
        <v>2.5899999999999999E-2</v>
      </c>
      <c r="AG1819">
        <v>311.49599999999998</v>
      </c>
      <c r="AH1819" s="1">
        <v>53.588000000000001</v>
      </c>
      <c r="AI1819">
        <v>71.603139999999996</v>
      </c>
      <c r="AJ1819">
        <v>-162.20379</v>
      </c>
      <c r="AK1819">
        <v>11416</v>
      </c>
      <c r="AL1819" t="s">
        <v>34</v>
      </c>
    </row>
    <row r="1820" spans="1:38" x14ac:dyDescent="0.25">
      <c r="A1820" t="s">
        <v>85</v>
      </c>
      <c r="C1820">
        <v>0.16700000000000001</v>
      </c>
      <c r="J1820" s="2">
        <v>0.91744212962962957</v>
      </c>
      <c r="O1820">
        <v>0.16700000000000001</v>
      </c>
      <c r="P1820">
        <v>0.16500000000000001</v>
      </c>
      <c r="Q1820">
        <v>6.9999999999999999E-4</v>
      </c>
      <c r="R1820">
        <v>8.0000000000000004E-4</v>
      </c>
      <c r="S1820">
        <v>5.3999999999999998E-5</v>
      </c>
      <c r="T1820">
        <v>6.7000000000000002E-5</v>
      </c>
      <c r="U1820">
        <v>5.9999999999999995E-4</v>
      </c>
      <c r="V1820">
        <v>5.9999999999999995E-4</v>
      </c>
      <c r="W1820">
        <v>6.9999999999999999E-4</v>
      </c>
      <c r="X1820">
        <v>1.1999999999999999E-3</v>
      </c>
      <c r="Y1820">
        <v>1.1000000000000001E-3</v>
      </c>
      <c r="Z1820">
        <v>0</v>
      </c>
      <c r="AA1820">
        <v>8.2000000000000007E-3</v>
      </c>
      <c r="AB1820">
        <v>2.3199999999999998E-2</v>
      </c>
      <c r="AC1820">
        <v>0.16</v>
      </c>
      <c r="AD1820">
        <v>1E-3</v>
      </c>
      <c r="AE1820">
        <v>2.3699999999999999E-2</v>
      </c>
      <c r="AF1820">
        <v>1.6000000000000001E-3</v>
      </c>
      <c r="AG1820">
        <v>0.151</v>
      </c>
      <c r="AH1820" s="1">
        <v>2.899</v>
      </c>
      <c r="AI1820">
        <v>0</v>
      </c>
      <c r="AJ1820">
        <v>1.0000000000000001E-5</v>
      </c>
      <c r="AK1820">
        <v>14</v>
      </c>
      <c r="AL1820" t="s">
        <v>35</v>
      </c>
    </row>
    <row r="1821" spans="1:38" x14ac:dyDescent="0.25">
      <c r="A1821" t="s">
        <v>85</v>
      </c>
      <c r="C1821">
        <v>3.6869999999999998</v>
      </c>
      <c r="O1821">
        <v>3.6869999999999998</v>
      </c>
      <c r="P1821">
        <v>3.649</v>
      </c>
      <c r="Q1821">
        <v>5.0019999999999998</v>
      </c>
      <c r="R1821">
        <v>5.0021000000000004</v>
      </c>
      <c r="S1821">
        <v>3.0256850000000002</v>
      </c>
      <c r="T1821">
        <v>3.0258590000000001</v>
      </c>
      <c r="U1821">
        <v>2.6166</v>
      </c>
      <c r="V1821">
        <v>2.823</v>
      </c>
      <c r="W1821">
        <v>4.2700000000000002E-2</v>
      </c>
      <c r="X1821">
        <v>0.127</v>
      </c>
      <c r="Y1821">
        <v>4.4981999999999998</v>
      </c>
      <c r="Z1821">
        <v>0</v>
      </c>
      <c r="AA1821">
        <v>2.0158999999999998</v>
      </c>
      <c r="AB1821">
        <v>2.7410999999999999</v>
      </c>
      <c r="AC1821">
        <v>40.32</v>
      </c>
      <c r="AD1821">
        <v>0.1865</v>
      </c>
      <c r="AE1821">
        <v>95.367199999999997</v>
      </c>
      <c r="AF1821">
        <v>2.4299999999999999E-2</v>
      </c>
      <c r="AG1821">
        <v>311.28899999999999</v>
      </c>
      <c r="AH1821" s="1">
        <v>49.771000000000001</v>
      </c>
      <c r="AI1821">
        <v>71.603139999999996</v>
      </c>
      <c r="AJ1821">
        <v>-162.2038</v>
      </c>
      <c r="AK1821">
        <v>11392</v>
      </c>
      <c r="AL1821" t="s">
        <v>36</v>
      </c>
    </row>
    <row r="1822" spans="1:38" x14ac:dyDescent="0.25">
      <c r="A1822" t="s">
        <v>85</v>
      </c>
      <c r="C1822">
        <v>4.2830000000000004</v>
      </c>
      <c r="O1822">
        <v>4.2830000000000004</v>
      </c>
      <c r="P1822">
        <v>4.24</v>
      </c>
      <c r="Q1822">
        <v>5.0044000000000004</v>
      </c>
      <c r="R1822">
        <v>5.0048000000000004</v>
      </c>
      <c r="S1822">
        <v>3.0258720000000001</v>
      </c>
      <c r="T1822">
        <v>3.026125</v>
      </c>
      <c r="U1822">
        <v>2.6177999999999999</v>
      </c>
      <c r="V1822">
        <v>2.8241999999999998</v>
      </c>
      <c r="W1822">
        <v>4.3999999999999997E-2</v>
      </c>
      <c r="X1822">
        <v>0.13189999999999999</v>
      </c>
      <c r="Y1822">
        <v>4.5018000000000002</v>
      </c>
      <c r="Z1822">
        <v>0</v>
      </c>
      <c r="AA1822">
        <v>2.0415000000000001</v>
      </c>
      <c r="AB1822">
        <v>2.8144</v>
      </c>
      <c r="AC1822">
        <v>40.83</v>
      </c>
      <c r="AD1822">
        <v>0.18970000000000001</v>
      </c>
      <c r="AE1822">
        <v>95.444800000000001</v>
      </c>
      <c r="AF1822">
        <v>2.7400000000000001E-2</v>
      </c>
      <c r="AG1822">
        <v>311.73099999999999</v>
      </c>
      <c r="AH1822" s="1">
        <v>58.933999999999997</v>
      </c>
      <c r="AI1822">
        <v>71.603139999999996</v>
      </c>
      <c r="AJ1822">
        <v>-162.20377999999999</v>
      </c>
      <c r="AK1822">
        <v>11440</v>
      </c>
      <c r="AL1822" t="s">
        <v>37</v>
      </c>
    </row>
    <row r="1823" spans="1:38" x14ac:dyDescent="0.25">
      <c r="A1823" t="s">
        <v>86</v>
      </c>
      <c r="B1823">
        <v>1</v>
      </c>
      <c r="C1823">
        <v>42.097999999999999</v>
      </c>
      <c r="D1823">
        <v>0.86</v>
      </c>
      <c r="E1823">
        <v>20.37</v>
      </c>
      <c r="F1823">
        <v>2.79</v>
      </c>
      <c r="G1823">
        <v>1.47</v>
      </c>
      <c r="H1823">
        <v>2.92</v>
      </c>
      <c r="I1823" s="5">
        <v>-1.6373264341445128</v>
      </c>
      <c r="J1823" t="s">
        <v>87</v>
      </c>
      <c r="K1823" s="3">
        <v>32.187100000000001</v>
      </c>
      <c r="L1823">
        <v>32.189799999999998</v>
      </c>
      <c r="M1823">
        <v>25.795500000000001</v>
      </c>
      <c r="N1823">
        <v>25.797699999999999</v>
      </c>
      <c r="O1823">
        <v>42.097999999999999</v>
      </c>
      <c r="P1823">
        <v>41.664000000000001</v>
      </c>
      <c r="Q1823">
        <v>0.79720000000000002</v>
      </c>
      <c r="R1823">
        <v>0.79710000000000003</v>
      </c>
      <c r="S1823">
        <v>2.7570589999999999</v>
      </c>
      <c r="T1823">
        <v>2.7572559999999999</v>
      </c>
      <c r="U1823">
        <v>2.0929000000000002</v>
      </c>
      <c r="V1823">
        <v>2.2559999999999998</v>
      </c>
      <c r="W1823">
        <v>5.3999999999999999E-2</v>
      </c>
      <c r="X1823">
        <v>0.1032</v>
      </c>
      <c r="Y1823">
        <v>2.6240999999999999</v>
      </c>
      <c r="Z1823">
        <v>0</v>
      </c>
      <c r="AA1823">
        <v>0.11020000000000001</v>
      </c>
      <c r="AB1823">
        <v>9.7999999999999997E-3</v>
      </c>
      <c r="AC1823">
        <v>2.2000000000000002</v>
      </c>
      <c r="AD1823">
        <v>2.3460999999999999</v>
      </c>
      <c r="AE1823">
        <v>55.626300000000001</v>
      </c>
      <c r="AF1823">
        <v>5.2499999999999998E-2</v>
      </c>
      <c r="AG1823">
        <v>261.52</v>
      </c>
      <c r="AH1823" s="1">
        <v>9.9999999999999998E-13</v>
      </c>
      <c r="AI1823">
        <v>71.482780000000005</v>
      </c>
      <c r="AJ1823">
        <v>-162.60448</v>
      </c>
      <c r="AK1823">
        <v>3763</v>
      </c>
      <c r="AL1823" t="s">
        <v>34</v>
      </c>
    </row>
    <row r="1824" spans="1:38" x14ac:dyDescent="0.25">
      <c r="A1824" t="s">
        <v>86</v>
      </c>
      <c r="C1824">
        <v>0.28599999999999998</v>
      </c>
      <c r="J1824" s="2">
        <v>3.3437500000000002E-2</v>
      </c>
      <c r="O1824">
        <v>0.28599999999999998</v>
      </c>
      <c r="P1824">
        <v>0.28299999999999997</v>
      </c>
      <c r="Q1824">
        <v>2.0000000000000001E-4</v>
      </c>
      <c r="R1824">
        <v>2.9999999999999997E-4</v>
      </c>
      <c r="S1824">
        <v>2.8E-5</v>
      </c>
      <c r="T1824">
        <v>3.1000000000000001E-5</v>
      </c>
      <c r="U1824">
        <v>5.9999999999999995E-4</v>
      </c>
      <c r="V1824">
        <v>5.9999999999999995E-4</v>
      </c>
      <c r="W1824">
        <v>1.5E-3</v>
      </c>
      <c r="X1824">
        <v>6.9999999999999999E-4</v>
      </c>
      <c r="Y1824">
        <v>1.6400000000000001E-2</v>
      </c>
      <c r="Z1824">
        <v>0</v>
      </c>
      <c r="AA1824">
        <v>5.1000000000000004E-3</v>
      </c>
      <c r="AB1824">
        <v>0</v>
      </c>
      <c r="AC1824">
        <v>0.1</v>
      </c>
      <c r="AD1824">
        <v>2.5000000000000001E-2</v>
      </c>
      <c r="AE1824">
        <v>0.34820000000000001</v>
      </c>
      <c r="AF1824">
        <v>3.8E-3</v>
      </c>
      <c r="AG1824">
        <v>0.124</v>
      </c>
      <c r="AH1824" s="1">
        <v>0</v>
      </c>
      <c r="AI1824">
        <v>0</v>
      </c>
      <c r="AJ1824">
        <v>0</v>
      </c>
      <c r="AK1824">
        <v>14</v>
      </c>
      <c r="AL1824" t="s">
        <v>35</v>
      </c>
    </row>
    <row r="1825" spans="1:38" x14ac:dyDescent="0.25">
      <c r="A1825" t="s">
        <v>86</v>
      </c>
      <c r="C1825">
        <v>41.427999999999997</v>
      </c>
      <c r="O1825">
        <v>41.427999999999997</v>
      </c>
      <c r="P1825">
        <v>41.000999999999998</v>
      </c>
      <c r="Q1825">
        <v>0.79690000000000005</v>
      </c>
      <c r="R1825">
        <v>0.79649999999999999</v>
      </c>
      <c r="S1825">
        <v>2.7569900000000001</v>
      </c>
      <c r="T1825">
        <v>2.757206</v>
      </c>
      <c r="U1825">
        <v>2.0916000000000001</v>
      </c>
      <c r="V1825">
        <v>2.2551999999999999</v>
      </c>
      <c r="W1825">
        <v>5.1299999999999998E-2</v>
      </c>
      <c r="X1825">
        <v>0.1013</v>
      </c>
      <c r="Y1825">
        <v>2.6055999999999999</v>
      </c>
      <c r="Z1825">
        <v>0</v>
      </c>
      <c r="AA1825">
        <v>0.1038</v>
      </c>
      <c r="AB1825">
        <v>9.7999999999999997E-3</v>
      </c>
      <c r="AC1825">
        <v>2.08</v>
      </c>
      <c r="AD1825">
        <v>2.3111000000000002</v>
      </c>
      <c r="AE1825">
        <v>55.233699999999999</v>
      </c>
      <c r="AF1825">
        <v>4.5699999999999998E-2</v>
      </c>
      <c r="AG1825">
        <v>261.20299999999997</v>
      </c>
      <c r="AH1825" s="1">
        <v>9.9999999999999998E-13</v>
      </c>
      <c r="AI1825">
        <v>71.482780000000005</v>
      </c>
      <c r="AJ1825">
        <v>-162.60448</v>
      </c>
      <c r="AK1825">
        <v>3739</v>
      </c>
      <c r="AL1825" t="s">
        <v>36</v>
      </c>
    </row>
    <row r="1826" spans="1:38" x14ac:dyDescent="0.25">
      <c r="A1826" t="s">
        <v>86</v>
      </c>
      <c r="C1826">
        <v>42.390999999999998</v>
      </c>
      <c r="O1826">
        <v>42.390999999999998</v>
      </c>
      <c r="P1826">
        <v>41.954000000000001</v>
      </c>
      <c r="Q1826">
        <v>0.79779999999999995</v>
      </c>
      <c r="R1826">
        <v>0.79790000000000005</v>
      </c>
      <c r="S1826">
        <v>2.7571340000000002</v>
      </c>
      <c r="T1826">
        <v>2.7573259999999999</v>
      </c>
      <c r="U1826">
        <v>2.0939999999999999</v>
      </c>
      <c r="V1826">
        <v>2.2564000000000002</v>
      </c>
      <c r="W1826">
        <v>5.62E-2</v>
      </c>
      <c r="X1826">
        <v>0.105</v>
      </c>
      <c r="Y1826">
        <v>2.6471</v>
      </c>
      <c r="Z1826">
        <v>0</v>
      </c>
      <c r="AA1826">
        <v>0.12089999999999999</v>
      </c>
      <c r="AB1826">
        <v>9.7999999999999997E-3</v>
      </c>
      <c r="AC1826">
        <v>2.42</v>
      </c>
      <c r="AD1826">
        <v>2.3744000000000001</v>
      </c>
      <c r="AE1826">
        <v>56.114100000000001</v>
      </c>
      <c r="AF1826">
        <v>5.79E-2</v>
      </c>
      <c r="AG1826">
        <v>261.75900000000001</v>
      </c>
      <c r="AH1826" s="1">
        <v>9.9999999999999998E-13</v>
      </c>
      <c r="AI1826">
        <v>71.482780000000005</v>
      </c>
      <c r="AJ1826">
        <v>-162.60448</v>
      </c>
      <c r="AK1826">
        <v>3787</v>
      </c>
      <c r="AL1826" t="s">
        <v>37</v>
      </c>
    </row>
    <row r="1827" spans="1:38" x14ac:dyDescent="0.25">
      <c r="A1827" t="s">
        <v>86</v>
      </c>
      <c r="B1827">
        <v>2</v>
      </c>
      <c r="C1827">
        <v>41.493000000000002</v>
      </c>
      <c r="J1827" t="s">
        <v>87</v>
      </c>
      <c r="K1827" s="3">
        <v>32.1873</v>
      </c>
      <c r="L1827">
        <v>32.19</v>
      </c>
      <c r="M1827">
        <v>25.7956</v>
      </c>
      <c r="N1827">
        <v>25.797899999999998</v>
      </c>
      <c r="O1827">
        <v>41.493000000000002</v>
      </c>
      <c r="P1827">
        <v>41.064999999999998</v>
      </c>
      <c r="Q1827">
        <v>0.79730000000000001</v>
      </c>
      <c r="R1827">
        <v>0.7974</v>
      </c>
      <c r="S1827">
        <v>2.757047</v>
      </c>
      <c r="T1827">
        <v>2.7572719999999999</v>
      </c>
      <c r="U1827">
        <v>2.0918999999999999</v>
      </c>
      <c r="V1827">
        <v>2.2551999999999999</v>
      </c>
      <c r="W1827">
        <v>5.2400000000000002E-2</v>
      </c>
      <c r="X1827">
        <v>0.10199999999999999</v>
      </c>
      <c r="Y1827">
        <v>2.5442999999999998</v>
      </c>
      <c r="Z1827">
        <v>0</v>
      </c>
      <c r="AA1827">
        <v>0.13589999999999999</v>
      </c>
      <c r="AB1827">
        <v>9.7999999999999997E-3</v>
      </c>
      <c r="AC1827">
        <v>2.72</v>
      </c>
      <c r="AD1827">
        <v>2.4697</v>
      </c>
      <c r="AE1827">
        <v>53.933300000000003</v>
      </c>
      <c r="AF1827">
        <v>4.8599999999999997E-2</v>
      </c>
      <c r="AG1827">
        <v>261.899</v>
      </c>
      <c r="AH1827" s="1">
        <v>9.9999999999999998E-13</v>
      </c>
      <c r="AI1827">
        <v>71.482780000000005</v>
      </c>
      <c r="AJ1827">
        <v>-162.60448</v>
      </c>
      <c r="AK1827">
        <v>3933</v>
      </c>
      <c r="AL1827" t="s">
        <v>34</v>
      </c>
    </row>
    <row r="1828" spans="1:38" x14ac:dyDescent="0.25">
      <c r="A1828" t="s">
        <v>86</v>
      </c>
      <c r="C1828">
        <v>0.31</v>
      </c>
      <c r="J1828" s="2">
        <v>3.3518518518518517E-2</v>
      </c>
      <c r="O1828">
        <v>0.31</v>
      </c>
      <c r="P1828">
        <v>0.307</v>
      </c>
      <c r="Q1828">
        <v>2.0000000000000001E-4</v>
      </c>
      <c r="R1828">
        <v>6.9999999999999999E-4</v>
      </c>
      <c r="S1828">
        <v>2.8E-5</v>
      </c>
      <c r="T1828">
        <v>2.9E-5</v>
      </c>
      <c r="U1828">
        <v>5.9999999999999995E-4</v>
      </c>
      <c r="V1828">
        <v>2.9999999999999997E-4</v>
      </c>
      <c r="W1828">
        <v>2.9999999999999997E-4</v>
      </c>
      <c r="X1828">
        <v>8.0000000000000004E-4</v>
      </c>
      <c r="Y1828">
        <v>1.1299999999999999E-2</v>
      </c>
      <c r="Z1828">
        <v>0</v>
      </c>
      <c r="AA1828">
        <v>5.8999999999999999E-3</v>
      </c>
      <c r="AB1828">
        <v>0</v>
      </c>
      <c r="AC1828">
        <v>0.12</v>
      </c>
      <c r="AD1828">
        <v>1.77E-2</v>
      </c>
      <c r="AE1828">
        <v>0.24010000000000001</v>
      </c>
      <c r="AF1828">
        <v>8.0000000000000004E-4</v>
      </c>
      <c r="AG1828">
        <v>0.26900000000000002</v>
      </c>
      <c r="AH1828" s="1">
        <v>0</v>
      </c>
      <c r="AI1828">
        <v>0</v>
      </c>
      <c r="AJ1828">
        <v>1.0000000000000001E-5</v>
      </c>
      <c r="AK1828">
        <v>14</v>
      </c>
      <c r="AL1828" t="s">
        <v>35</v>
      </c>
    </row>
    <row r="1829" spans="1:38" x14ac:dyDescent="0.25">
      <c r="A1829" t="s">
        <v>86</v>
      </c>
      <c r="C1829">
        <v>41.13</v>
      </c>
      <c r="O1829">
        <v>41.13</v>
      </c>
      <c r="P1829">
        <v>40.706000000000003</v>
      </c>
      <c r="Q1829">
        <v>0.79690000000000005</v>
      </c>
      <c r="R1829">
        <v>0.79649999999999999</v>
      </c>
      <c r="S1829">
        <v>2.7569949999999999</v>
      </c>
      <c r="T1829">
        <v>2.7572220000000001</v>
      </c>
      <c r="U1829">
        <v>2.0903999999999998</v>
      </c>
      <c r="V1829">
        <v>2.254</v>
      </c>
      <c r="W1829">
        <v>5.1299999999999998E-2</v>
      </c>
      <c r="X1829">
        <v>0.10009999999999999</v>
      </c>
      <c r="Y1829">
        <v>2.5335999999999999</v>
      </c>
      <c r="Z1829">
        <v>0</v>
      </c>
      <c r="AA1829">
        <v>0.1221</v>
      </c>
      <c r="AB1829">
        <v>9.7999999999999997E-3</v>
      </c>
      <c r="AC1829">
        <v>2.44</v>
      </c>
      <c r="AD1829">
        <v>2.4083000000000001</v>
      </c>
      <c r="AE1829">
        <v>53.706000000000003</v>
      </c>
      <c r="AF1829">
        <v>4.5699999999999998E-2</v>
      </c>
      <c r="AG1829">
        <v>261.346</v>
      </c>
      <c r="AH1829" s="1">
        <v>9.9999999999999998E-13</v>
      </c>
      <c r="AI1829">
        <v>71.482780000000005</v>
      </c>
      <c r="AJ1829">
        <v>-162.6045</v>
      </c>
      <c r="AK1829">
        <v>3909</v>
      </c>
      <c r="AL1829" t="s">
        <v>36</v>
      </c>
    </row>
    <row r="1830" spans="1:38" x14ac:dyDescent="0.25">
      <c r="A1830" t="s">
        <v>86</v>
      </c>
      <c r="C1830">
        <v>42.18</v>
      </c>
      <c r="O1830">
        <v>42.18</v>
      </c>
      <c r="P1830">
        <v>41.746000000000002</v>
      </c>
      <c r="Q1830">
        <v>0.79779999999999995</v>
      </c>
      <c r="R1830">
        <v>0.79879999999999995</v>
      </c>
      <c r="S1830">
        <v>2.757107</v>
      </c>
      <c r="T1830">
        <v>2.7573479999999999</v>
      </c>
      <c r="U1830">
        <v>2.0928</v>
      </c>
      <c r="V1830">
        <v>2.2564000000000002</v>
      </c>
      <c r="W1830">
        <v>5.2499999999999998E-2</v>
      </c>
      <c r="X1830">
        <v>0.1038</v>
      </c>
      <c r="Y1830">
        <v>2.5836000000000001</v>
      </c>
      <c r="Z1830">
        <v>0</v>
      </c>
      <c r="AA1830">
        <v>0.14410000000000001</v>
      </c>
      <c r="AB1830">
        <v>9.7999999999999997E-3</v>
      </c>
      <c r="AC1830">
        <v>2.88</v>
      </c>
      <c r="AD1830">
        <v>2.4866000000000001</v>
      </c>
      <c r="AE1830">
        <v>54.767600000000002</v>
      </c>
      <c r="AF1830">
        <v>4.8800000000000003E-2</v>
      </c>
      <c r="AG1830">
        <v>262.36799999999999</v>
      </c>
      <c r="AH1830" s="1">
        <v>9.9999999999999998E-13</v>
      </c>
      <c r="AI1830">
        <v>71.482780000000005</v>
      </c>
      <c r="AJ1830">
        <v>-162.60448</v>
      </c>
      <c r="AK1830">
        <v>3957</v>
      </c>
      <c r="AL1830" t="s">
        <v>37</v>
      </c>
    </row>
    <row r="1831" spans="1:38" x14ac:dyDescent="0.25">
      <c r="A1831" t="s">
        <v>86</v>
      </c>
      <c r="B1831">
        <v>3</v>
      </c>
      <c r="C1831">
        <v>31.565999999999999</v>
      </c>
      <c r="D1831">
        <v>0.94399999999999995</v>
      </c>
      <c r="E1831">
        <v>18.170000000000002</v>
      </c>
      <c r="F1831">
        <v>2.44</v>
      </c>
      <c r="G1831">
        <v>1.81</v>
      </c>
      <c r="H1831">
        <v>2.62</v>
      </c>
      <c r="J1831" t="s">
        <v>87</v>
      </c>
      <c r="K1831" s="3">
        <v>32.1738</v>
      </c>
      <c r="L1831">
        <v>32.176600000000001</v>
      </c>
      <c r="M1831">
        <v>25.783200000000001</v>
      </c>
      <c r="N1831">
        <v>25.785499999999999</v>
      </c>
      <c r="O1831">
        <v>31.565999999999999</v>
      </c>
      <c r="P1831">
        <v>31.241</v>
      </c>
      <c r="Q1831">
        <v>0.82509999999999994</v>
      </c>
      <c r="R1831">
        <v>0.82469999999999999</v>
      </c>
      <c r="S1831">
        <v>2.757806</v>
      </c>
      <c r="T1831">
        <v>2.7579920000000002</v>
      </c>
      <c r="U1831">
        <v>2.1046999999999998</v>
      </c>
      <c r="V1831">
        <v>2.2711999999999999</v>
      </c>
      <c r="W1831">
        <v>5.7500000000000002E-2</v>
      </c>
      <c r="X1831">
        <v>9.3299999999999994E-2</v>
      </c>
      <c r="Y1831">
        <v>3.0148000000000001</v>
      </c>
      <c r="Z1831">
        <v>0</v>
      </c>
      <c r="AA1831">
        <v>0.65059999999999996</v>
      </c>
      <c r="AB1831">
        <v>0.30049999999999999</v>
      </c>
      <c r="AC1831">
        <v>13.01</v>
      </c>
      <c r="AD1831">
        <v>1.7907</v>
      </c>
      <c r="AE1831">
        <v>63.9114</v>
      </c>
      <c r="AF1831">
        <v>6.1199999999999997E-2</v>
      </c>
      <c r="AG1831">
        <v>263.327</v>
      </c>
      <c r="AH1831" s="1">
        <v>8.8294999999999998E-2</v>
      </c>
      <c r="AI1831">
        <v>71.48272</v>
      </c>
      <c r="AJ1831">
        <v>-162.60467</v>
      </c>
      <c r="AK1831">
        <v>6086</v>
      </c>
      <c r="AL1831" t="s">
        <v>34</v>
      </c>
    </row>
    <row r="1832" spans="1:38" x14ac:dyDescent="0.25">
      <c r="A1832" t="s">
        <v>86</v>
      </c>
      <c r="C1832">
        <v>0.13600000000000001</v>
      </c>
      <c r="J1832" s="2">
        <v>3.4548611111111113E-2</v>
      </c>
      <c r="O1832">
        <v>0.13600000000000001</v>
      </c>
      <c r="P1832">
        <v>0.13500000000000001</v>
      </c>
      <c r="Q1832">
        <v>5.9999999999999995E-4</v>
      </c>
      <c r="R1832">
        <v>5.0000000000000001E-4</v>
      </c>
      <c r="S1832">
        <v>1.9000000000000001E-5</v>
      </c>
      <c r="T1832">
        <v>2.0999999999999999E-5</v>
      </c>
      <c r="U1832">
        <v>5.0000000000000001E-4</v>
      </c>
      <c r="V1832">
        <v>4.0000000000000002E-4</v>
      </c>
      <c r="W1832">
        <v>1.1999999999999999E-3</v>
      </c>
      <c r="X1832">
        <v>8.0000000000000004E-4</v>
      </c>
      <c r="Y1832">
        <v>8.3999999999999995E-3</v>
      </c>
      <c r="Z1832">
        <v>0</v>
      </c>
      <c r="AA1832">
        <v>7.3000000000000001E-3</v>
      </c>
      <c r="AB1832">
        <v>1.3899999999999999E-2</v>
      </c>
      <c r="AC1832">
        <v>0.15</v>
      </c>
      <c r="AD1832">
        <v>1.11E-2</v>
      </c>
      <c r="AE1832">
        <v>0.1777</v>
      </c>
      <c r="AF1832">
        <v>3.0000000000000001E-3</v>
      </c>
      <c r="AG1832">
        <v>0.308</v>
      </c>
      <c r="AH1832" s="1">
        <v>5.7488000000000001E-3</v>
      </c>
      <c r="AI1832">
        <v>0</v>
      </c>
      <c r="AJ1832">
        <v>1.0000000000000001E-5</v>
      </c>
      <c r="AK1832">
        <v>14</v>
      </c>
      <c r="AL1832" t="s">
        <v>35</v>
      </c>
    </row>
    <row r="1833" spans="1:38" x14ac:dyDescent="0.25">
      <c r="A1833" t="s">
        <v>86</v>
      </c>
      <c r="C1833">
        <v>31.245999999999999</v>
      </c>
      <c r="O1833">
        <v>31.245999999999999</v>
      </c>
      <c r="P1833">
        <v>30.923999999999999</v>
      </c>
      <c r="Q1833">
        <v>0.82389999999999997</v>
      </c>
      <c r="R1833">
        <v>0.82369999999999999</v>
      </c>
      <c r="S1833">
        <v>2.757771</v>
      </c>
      <c r="T1833">
        <v>2.7579570000000002</v>
      </c>
      <c r="U1833">
        <v>2.1038000000000001</v>
      </c>
      <c r="V1833">
        <v>2.2711000000000001</v>
      </c>
      <c r="W1833">
        <v>5.62E-2</v>
      </c>
      <c r="X1833">
        <v>9.1600000000000001E-2</v>
      </c>
      <c r="Y1833">
        <v>3.0036999999999998</v>
      </c>
      <c r="Z1833">
        <v>0</v>
      </c>
      <c r="AA1833">
        <v>0.63980000000000004</v>
      </c>
      <c r="AB1833">
        <v>0.26740000000000003</v>
      </c>
      <c r="AC1833">
        <v>12.8</v>
      </c>
      <c r="AD1833">
        <v>1.778</v>
      </c>
      <c r="AE1833">
        <v>63.674700000000001</v>
      </c>
      <c r="AF1833">
        <v>5.79E-2</v>
      </c>
      <c r="AG1833">
        <v>262.911</v>
      </c>
      <c r="AH1833" s="1">
        <v>7.4922000000000002E-2</v>
      </c>
      <c r="AI1833">
        <v>71.48272</v>
      </c>
      <c r="AJ1833">
        <v>-162.60468</v>
      </c>
      <c r="AK1833">
        <v>6062</v>
      </c>
      <c r="AL1833" t="s">
        <v>36</v>
      </c>
    </row>
    <row r="1834" spans="1:38" x14ac:dyDescent="0.25">
      <c r="A1834" t="s">
        <v>86</v>
      </c>
      <c r="C1834">
        <v>31.747</v>
      </c>
      <c r="O1834">
        <v>31.747</v>
      </c>
      <c r="P1834">
        <v>31.420999999999999</v>
      </c>
      <c r="Q1834">
        <v>0.82579999999999998</v>
      </c>
      <c r="R1834">
        <v>0.82540000000000002</v>
      </c>
      <c r="S1834">
        <v>2.7578450000000001</v>
      </c>
      <c r="T1834">
        <v>2.7580279999999999</v>
      </c>
      <c r="U1834">
        <v>2.105</v>
      </c>
      <c r="V1834">
        <v>2.2723</v>
      </c>
      <c r="W1834">
        <v>5.8599999999999999E-2</v>
      </c>
      <c r="X1834">
        <v>9.5200000000000007E-2</v>
      </c>
      <c r="Y1834">
        <v>3.0244</v>
      </c>
      <c r="Z1834">
        <v>0</v>
      </c>
      <c r="AA1834">
        <v>0.66300000000000003</v>
      </c>
      <c r="AB1834">
        <v>0.31869999999999998</v>
      </c>
      <c r="AC1834">
        <v>13.26</v>
      </c>
      <c r="AD1834">
        <v>1.8055000000000001</v>
      </c>
      <c r="AE1834">
        <v>64.114900000000006</v>
      </c>
      <c r="AF1834">
        <v>6.4000000000000001E-2</v>
      </c>
      <c r="AG1834">
        <v>263.75200000000001</v>
      </c>
      <c r="AH1834" s="1">
        <v>9.5917000000000002E-2</v>
      </c>
      <c r="AI1834">
        <v>71.48272</v>
      </c>
      <c r="AJ1834">
        <v>-162.60466</v>
      </c>
      <c r="AK1834">
        <v>6110</v>
      </c>
      <c r="AL1834" t="s">
        <v>37</v>
      </c>
    </row>
    <row r="1835" spans="1:38" x14ac:dyDescent="0.25">
      <c r="A1835" t="s">
        <v>86</v>
      </c>
      <c r="B1835">
        <v>4</v>
      </c>
      <c r="C1835">
        <v>31.295999999999999</v>
      </c>
      <c r="J1835" t="s">
        <v>87</v>
      </c>
      <c r="K1835" s="3">
        <v>32.1723</v>
      </c>
      <c r="L1835">
        <v>32.175199999999997</v>
      </c>
      <c r="M1835">
        <v>25.782</v>
      </c>
      <c r="N1835">
        <v>25.784300000000002</v>
      </c>
      <c r="O1835">
        <v>31.295999999999999</v>
      </c>
      <c r="P1835">
        <v>30.975000000000001</v>
      </c>
      <c r="Q1835">
        <v>0.82589999999999997</v>
      </c>
      <c r="R1835">
        <v>0.82550000000000001</v>
      </c>
      <c r="S1835">
        <v>2.7577479999999999</v>
      </c>
      <c r="T1835">
        <v>2.757943</v>
      </c>
      <c r="U1835">
        <v>2.1069</v>
      </c>
      <c r="V1835">
        <v>2.2715000000000001</v>
      </c>
      <c r="W1835">
        <v>5.4600000000000003E-2</v>
      </c>
      <c r="X1835">
        <v>9.2499999999999999E-2</v>
      </c>
      <c r="Y1835">
        <v>3.0314999999999999</v>
      </c>
      <c r="Z1835">
        <v>0</v>
      </c>
      <c r="AA1835">
        <v>0.64559999999999995</v>
      </c>
      <c r="AB1835">
        <v>0.31280000000000002</v>
      </c>
      <c r="AC1835">
        <v>12.91</v>
      </c>
      <c r="AD1835">
        <v>1.7687999999999999</v>
      </c>
      <c r="AE1835">
        <v>64.264899999999997</v>
      </c>
      <c r="AF1835">
        <v>5.4199999999999998E-2</v>
      </c>
      <c r="AG1835">
        <v>263.58300000000003</v>
      </c>
      <c r="AH1835" s="1">
        <v>9.3459E-2</v>
      </c>
      <c r="AI1835">
        <v>71.482740000000007</v>
      </c>
      <c r="AJ1835">
        <v>-162.60473999999999</v>
      </c>
      <c r="AK1835">
        <v>6342</v>
      </c>
      <c r="AL1835" t="s">
        <v>34</v>
      </c>
    </row>
    <row r="1836" spans="1:38" x14ac:dyDescent="0.25">
      <c r="A1836" t="s">
        <v>86</v>
      </c>
      <c r="C1836">
        <v>0.222</v>
      </c>
      <c r="J1836" s="2">
        <v>3.4675925925925923E-2</v>
      </c>
      <c r="O1836">
        <v>0.222</v>
      </c>
      <c r="P1836">
        <v>0.219</v>
      </c>
      <c r="Q1836">
        <v>5.0000000000000001E-4</v>
      </c>
      <c r="R1836">
        <v>4.0000000000000002E-4</v>
      </c>
      <c r="S1836">
        <v>7.6000000000000004E-5</v>
      </c>
      <c r="T1836">
        <v>7.6000000000000004E-5</v>
      </c>
      <c r="U1836">
        <v>5.9999999999999995E-4</v>
      </c>
      <c r="V1836">
        <v>5.9999999999999995E-4</v>
      </c>
      <c r="W1836">
        <v>8.0000000000000004E-4</v>
      </c>
      <c r="X1836">
        <v>6.9999999999999999E-4</v>
      </c>
      <c r="Y1836">
        <v>2.8400000000000002E-2</v>
      </c>
      <c r="Z1836">
        <v>0</v>
      </c>
      <c r="AA1836">
        <v>8.8999999999999999E-3</v>
      </c>
      <c r="AB1836">
        <v>1.0800000000000001E-2</v>
      </c>
      <c r="AC1836">
        <v>0.18</v>
      </c>
      <c r="AD1836">
        <v>3.7499999999999999E-2</v>
      </c>
      <c r="AE1836">
        <v>0.60250000000000004</v>
      </c>
      <c r="AF1836">
        <v>2E-3</v>
      </c>
      <c r="AG1836">
        <v>0.23699999999999999</v>
      </c>
      <c r="AH1836" s="1">
        <v>4.6181E-3</v>
      </c>
      <c r="AI1836">
        <v>0</v>
      </c>
      <c r="AJ1836">
        <v>1.0000000000000001E-5</v>
      </c>
      <c r="AK1836">
        <v>14</v>
      </c>
      <c r="AL1836" t="s">
        <v>35</v>
      </c>
    </row>
    <row r="1837" spans="1:38" x14ac:dyDescent="0.25">
      <c r="A1837" t="s">
        <v>86</v>
      </c>
      <c r="C1837">
        <v>30.893000000000001</v>
      </c>
      <c r="O1837">
        <v>30.893000000000001</v>
      </c>
      <c r="P1837">
        <v>30.574999999999999</v>
      </c>
      <c r="Q1837">
        <v>0.82520000000000004</v>
      </c>
      <c r="R1837">
        <v>0.82489999999999997</v>
      </c>
      <c r="S1837">
        <v>2.7576160000000001</v>
      </c>
      <c r="T1837">
        <v>2.7577820000000002</v>
      </c>
      <c r="U1837">
        <v>2.1061999999999999</v>
      </c>
      <c r="V1837">
        <v>2.2711000000000001</v>
      </c>
      <c r="W1837">
        <v>5.3699999999999998E-2</v>
      </c>
      <c r="X1837">
        <v>9.1600000000000001E-2</v>
      </c>
      <c r="Y1837">
        <v>2.9988000000000001</v>
      </c>
      <c r="Z1837">
        <v>0</v>
      </c>
      <c r="AA1837">
        <v>0.63370000000000004</v>
      </c>
      <c r="AB1837">
        <v>0.2918</v>
      </c>
      <c r="AC1837">
        <v>12.67</v>
      </c>
      <c r="AD1837">
        <v>1.7091000000000001</v>
      </c>
      <c r="AE1837">
        <v>63.571100000000001</v>
      </c>
      <c r="AF1837">
        <v>5.1799999999999999E-2</v>
      </c>
      <c r="AG1837">
        <v>263.22000000000003</v>
      </c>
      <c r="AH1837" s="1">
        <v>8.4611000000000006E-2</v>
      </c>
      <c r="AI1837">
        <v>71.482740000000007</v>
      </c>
      <c r="AJ1837">
        <v>-162.60473999999999</v>
      </c>
      <c r="AK1837">
        <v>6318</v>
      </c>
      <c r="AL1837" t="s">
        <v>36</v>
      </c>
    </row>
    <row r="1838" spans="1:38" x14ac:dyDescent="0.25">
      <c r="A1838" t="s">
        <v>86</v>
      </c>
      <c r="C1838">
        <v>31.597999999999999</v>
      </c>
      <c r="O1838">
        <v>31.597999999999999</v>
      </c>
      <c r="P1838">
        <v>31.273</v>
      </c>
      <c r="Q1838">
        <v>0.82669999999999999</v>
      </c>
      <c r="R1838">
        <v>0.82630000000000003</v>
      </c>
      <c r="S1838">
        <v>2.7578399999999998</v>
      </c>
      <c r="T1838">
        <v>2.7580499999999999</v>
      </c>
      <c r="U1838">
        <v>2.1074000000000002</v>
      </c>
      <c r="V1838">
        <v>2.2723</v>
      </c>
      <c r="W1838">
        <v>5.74E-2</v>
      </c>
      <c r="X1838">
        <v>9.4E-2</v>
      </c>
      <c r="Y1838">
        <v>3.0769000000000002</v>
      </c>
      <c r="Z1838">
        <v>0</v>
      </c>
      <c r="AA1838">
        <v>0.66420000000000001</v>
      </c>
      <c r="AB1838">
        <v>0.33090000000000003</v>
      </c>
      <c r="AC1838">
        <v>13.28</v>
      </c>
      <c r="AD1838">
        <v>1.8120000000000001</v>
      </c>
      <c r="AE1838">
        <v>65.228200000000001</v>
      </c>
      <c r="AF1838">
        <v>6.0999999999999999E-2</v>
      </c>
      <c r="AG1838">
        <v>263.822</v>
      </c>
      <c r="AH1838" s="1">
        <v>0.10129000000000001</v>
      </c>
      <c r="AI1838">
        <v>71.482740000000007</v>
      </c>
      <c r="AJ1838">
        <v>-162.60473999999999</v>
      </c>
      <c r="AK1838">
        <v>6366</v>
      </c>
      <c r="AL1838" t="s">
        <v>37</v>
      </c>
    </row>
    <row r="1839" spans="1:38" x14ac:dyDescent="0.25">
      <c r="A1839" t="s">
        <v>86</v>
      </c>
      <c r="B1839">
        <v>5</v>
      </c>
      <c r="C1839">
        <v>26.518999999999998</v>
      </c>
      <c r="J1839" t="s">
        <v>87</v>
      </c>
      <c r="K1839" s="3">
        <v>31.848800000000001</v>
      </c>
      <c r="L1839">
        <v>31.8644</v>
      </c>
      <c r="M1839">
        <v>25.494800000000001</v>
      </c>
      <c r="N1839">
        <v>25.513200000000001</v>
      </c>
      <c r="O1839">
        <v>26.518999999999998</v>
      </c>
      <c r="P1839">
        <v>26.245999999999999</v>
      </c>
      <c r="Q1839">
        <v>1.2888999999999999</v>
      </c>
      <c r="R1839">
        <v>1.1932</v>
      </c>
      <c r="S1839">
        <v>2.7694879999999999</v>
      </c>
      <c r="T1839">
        <v>2.7630319999999999</v>
      </c>
      <c r="U1839">
        <v>2.4592999999999998</v>
      </c>
      <c r="V1839">
        <v>2.6511</v>
      </c>
      <c r="W1839">
        <v>7.5200000000000003E-2</v>
      </c>
      <c r="X1839">
        <v>0</v>
      </c>
      <c r="Y1839">
        <v>4.3756000000000004</v>
      </c>
      <c r="Z1839">
        <v>0</v>
      </c>
      <c r="AA1839">
        <v>0.90449999999999997</v>
      </c>
      <c r="AB1839">
        <v>0.51529999999999998</v>
      </c>
      <c r="AC1839">
        <v>18.09</v>
      </c>
      <c r="AD1839">
        <v>0.30020000000000002</v>
      </c>
      <c r="AE1839">
        <v>92.769499999999994</v>
      </c>
      <c r="AF1839">
        <v>0.10539999999999999</v>
      </c>
      <c r="AG1839">
        <v>319.72899999999998</v>
      </c>
      <c r="AH1839" s="1">
        <v>0.2039</v>
      </c>
      <c r="AI1839">
        <v>71.482780000000005</v>
      </c>
      <c r="AJ1839">
        <v>-162.60485</v>
      </c>
      <c r="AK1839">
        <v>8089</v>
      </c>
      <c r="AL1839" t="s">
        <v>34</v>
      </c>
    </row>
    <row r="1840" spans="1:38" x14ac:dyDescent="0.25">
      <c r="A1840" t="s">
        <v>86</v>
      </c>
      <c r="C1840">
        <v>0.18</v>
      </c>
      <c r="J1840" s="2">
        <v>3.5520833333333328E-2</v>
      </c>
      <c r="O1840">
        <v>0.18</v>
      </c>
      <c r="P1840">
        <v>0.17799999999999999</v>
      </c>
      <c r="Q1840">
        <v>5.3999999999999999E-2</v>
      </c>
      <c r="R1840">
        <v>1.0999999999999999E-2</v>
      </c>
      <c r="S1840">
        <v>3.748E-3</v>
      </c>
      <c r="T1840">
        <v>7.4100000000000001E-4</v>
      </c>
      <c r="U1840">
        <v>2E-3</v>
      </c>
      <c r="V1840">
        <v>8.9999999999999998E-4</v>
      </c>
      <c r="W1840">
        <v>8.5000000000000006E-3</v>
      </c>
      <c r="X1840">
        <v>0</v>
      </c>
      <c r="Y1840">
        <v>1.24E-2</v>
      </c>
      <c r="Z1840">
        <v>0</v>
      </c>
      <c r="AA1840">
        <v>4.4999999999999997E-3</v>
      </c>
      <c r="AB1840">
        <v>9.4000000000000004E-3</v>
      </c>
      <c r="AC1840">
        <v>0.09</v>
      </c>
      <c r="AD1840">
        <v>1.1299999999999999E-2</v>
      </c>
      <c r="AE1840">
        <v>0.26229999999999998</v>
      </c>
      <c r="AF1840">
        <v>2.1299999999999999E-2</v>
      </c>
      <c r="AG1840">
        <v>0.98699999999999999</v>
      </c>
      <c r="AH1840" s="1">
        <v>6.4094E-3</v>
      </c>
      <c r="AI1840">
        <v>0</v>
      </c>
      <c r="AJ1840">
        <v>1.0000000000000001E-5</v>
      </c>
      <c r="AK1840">
        <v>14</v>
      </c>
      <c r="AL1840" t="s">
        <v>35</v>
      </c>
    </row>
    <row r="1841" spans="1:38" x14ac:dyDescent="0.25">
      <c r="A1841" t="s">
        <v>86</v>
      </c>
      <c r="C1841">
        <v>26.303999999999998</v>
      </c>
      <c r="O1841">
        <v>26.303999999999998</v>
      </c>
      <c r="P1841">
        <v>26.033999999999999</v>
      </c>
      <c r="Q1841">
        <v>1.2239</v>
      </c>
      <c r="R1841">
        <v>1.1744000000000001</v>
      </c>
      <c r="S1841">
        <v>2.7647870000000001</v>
      </c>
      <c r="T1841">
        <v>2.7615639999999999</v>
      </c>
      <c r="U1841">
        <v>2.4554</v>
      </c>
      <c r="V1841">
        <v>2.6496</v>
      </c>
      <c r="W1841">
        <v>6.3500000000000001E-2</v>
      </c>
      <c r="X1841">
        <v>0</v>
      </c>
      <c r="Y1841">
        <v>4.3613999999999997</v>
      </c>
      <c r="Z1841">
        <v>0</v>
      </c>
      <c r="AA1841">
        <v>0.89380000000000004</v>
      </c>
      <c r="AB1841">
        <v>0.4945</v>
      </c>
      <c r="AC1841">
        <v>17.88</v>
      </c>
      <c r="AD1841">
        <v>0.28199999999999997</v>
      </c>
      <c r="AE1841">
        <v>92.467200000000005</v>
      </c>
      <c r="AF1841">
        <v>7.6200000000000004E-2</v>
      </c>
      <c r="AG1841">
        <v>318.36099999999999</v>
      </c>
      <c r="AH1841" s="1">
        <v>0.18998999999999999</v>
      </c>
      <c r="AI1841">
        <v>71.482780000000005</v>
      </c>
      <c r="AJ1841">
        <v>-162.60486</v>
      </c>
      <c r="AK1841">
        <v>8065</v>
      </c>
      <c r="AL1841" t="s">
        <v>36</v>
      </c>
    </row>
    <row r="1842" spans="1:38" x14ac:dyDescent="0.25">
      <c r="A1842" t="s">
        <v>86</v>
      </c>
      <c r="C1842">
        <v>26.9</v>
      </c>
      <c r="O1842">
        <v>26.9</v>
      </c>
      <c r="P1842">
        <v>26.623999999999999</v>
      </c>
      <c r="Q1842">
        <v>1.4061999999999999</v>
      </c>
      <c r="R1842">
        <v>1.2098</v>
      </c>
      <c r="S1842">
        <v>2.7774359999999998</v>
      </c>
      <c r="T1842">
        <v>2.7642159999999998</v>
      </c>
      <c r="U1842">
        <v>2.4615</v>
      </c>
      <c r="V1842">
        <v>2.6520000000000001</v>
      </c>
      <c r="W1842">
        <v>8.4199999999999997E-2</v>
      </c>
      <c r="X1842">
        <v>0</v>
      </c>
      <c r="Y1842">
        <v>4.3956</v>
      </c>
      <c r="Z1842">
        <v>0</v>
      </c>
      <c r="AA1842">
        <v>0.90959999999999996</v>
      </c>
      <c r="AB1842">
        <v>0.52749999999999997</v>
      </c>
      <c r="AC1842">
        <v>18.190000000000001</v>
      </c>
      <c r="AD1842">
        <v>0.31330000000000002</v>
      </c>
      <c r="AE1842">
        <v>93.1922</v>
      </c>
      <c r="AF1842">
        <v>0.12809999999999999</v>
      </c>
      <c r="AG1842">
        <v>320.84800000000001</v>
      </c>
      <c r="AH1842" s="1">
        <v>0.21228</v>
      </c>
      <c r="AI1842">
        <v>71.482780000000005</v>
      </c>
      <c r="AJ1842">
        <v>-162.60484</v>
      </c>
      <c r="AK1842">
        <v>8113</v>
      </c>
      <c r="AL1842" t="s">
        <v>37</v>
      </c>
    </row>
    <row r="1843" spans="1:38" x14ac:dyDescent="0.25">
      <c r="A1843" t="s">
        <v>86</v>
      </c>
      <c r="B1843">
        <v>6</v>
      </c>
      <c r="C1843">
        <v>26.521999999999998</v>
      </c>
      <c r="J1843" t="s">
        <v>87</v>
      </c>
      <c r="K1843" s="3">
        <v>31.856300000000001</v>
      </c>
      <c r="L1843">
        <v>31.860600000000002</v>
      </c>
      <c r="M1843">
        <v>25.501300000000001</v>
      </c>
      <c r="N1843">
        <v>25.504100000000001</v>
      </c>
      <c r="O1843">
        <v>26.521999999999998</v>
      </c>
      <c r="P1843">
        <v>26.248999999999999</v>
      </c>
      <c r="Q1843">
        <v>1.2809999999999999</v>
      </c>
      <c r="R1843">
        <v>1.2910999999999999</v>
      </c>
      <c r="S1843">
        <v>2.7694489999999998</v>
      </c>
      <c r="T1843">
        <v>2.7705989999999998</v>
      </c>
      <c r="U1843">
        <v>2.4628999999999999</v>
      </c>
      <c r="V1843">
        <v>2.6638000000000002</v>
      </c>
      <c r="W1843">
        <v>7.1199999999999999E-2</v>
      </c>
      <c r="X1843">
        <v>0</v>
      </c>
      <c r="Y1843">
        <v>4.4123000000000001</v>
      </c>
      <c r="Z1843">
        <v>0</v>
      </c>
      <c r="AA1843">
        <v>0.89219999999999999</v>
      </c>
      <c r="AB1843">
        <v>0.51970000000000005</v>
      </c>
      <c r="AC1843">
        <v>17.84</v>
      </c>
      <c r="AD1843">
        <v>0.26690000000000003</v>
      </c>
      <c r="AE1843">
        <v>93.546800000000005</v>
      </c>
      <c r="AF1843">
        <v>9.5500000000000002E-2</v>
      </c>
      <c r="AG1843">
        <v>319.16800000000001</v>
      </c>
      <c r="AH1843" s="1">
        <v>0.20693</v>
      </c>
      <c r="AI1843">
        <v>71.482799999999997</v>
      </c>
      <c r="AJ1843">
        <v>-162.60487000000001</v>
      </c>
      <c r="AK1843">
        <v>8292</v>
      </c>
      <c r="AL1843" t="s">
        <v>34</v>
      </c>
    </row>
    <row r="1844" spans="1:38" x14ac:dyDescent="0.25">
      <c r="A1844" t="s">
        <v>86</v>
      </c>
      <c r="C1844">
        <v>0.17</v>
      </c>
      <c r="J1844" s="2">
        <v>3.5613425925925923E-2</v>
      </c>
      <c r="O1844">
        <v>0.17</v>
      </c>
      <c r="P1844">
        <v>0.16800000000000001</v>
      </c>
      <c r="Q1844">
        <v>3.4799999999999998E-2</v>
      </c>
      <c r="R1844">
        <v>4.1599999999999998E-2</v>
      </c>
      <c r="S1844">
        <v>2.6250000000000002E-3</v>
      </c>
      <c r="T1844">
        <v>3.1059999999999998E-3</v>
      </c>
      <c r="U1844">
        <v>1.6999999999999999E-3</v>
      </c>
      <c r="V1844">
        <v>2.7000000000000001E-3</v>
      </c>
      <c r="W1844">
        <v>7.1999999999999998E-3</v>
      </c>
      <c r="X1844">
        <v>0</v>
      </c>
      <c r="Y1844">
        <v>3.5700000000000003E-2</v>
      </c>
      <c r="Z1844">
        <v>0</v>
      </c>
      <c r="AA1844">
        <v>1.1599999999999999E-2</v>
      </c>
      <c r="AB1844">
        <v>0.01</v>
      </c>
      <c r="AC1844">
        <v>0.23</v>
      </c>
      <c r="AD1844">
        <v>3.2399999999999998E-2</v>
      </c>
      <c r="AE1844">
        <v>0.75660000000000005</v>
      </c>
      <c r="AF1844">
        <v>1.7999999999999999E-2</v>
      </c>
      <c r="AG1844">
        <v>1.1619999999999999</v>
      </c>
      <c r="AH1844" s="1">
        <v>6.8948000000000004E-3</v>
      </c>
      <c r="AI1844">
        <v>0</v>
      </c>
      <c r="AJ1844">
        <v>1.0000000000000001E-5</v>
      </c>
      <c r="AK1844">
        <v>14</v>
      </c>
      <c r="AL1844" t="s">
        <v>35</v>
      </c>
    </row>
    <row r="1845" spans="1:38" x14ac:dyDescent="0.25">
      <c r="A1845" t="s">
        <v>86</v>
      </c>
      <c r="C1845">
        <v>26.350999999999999</v>
      </c>
      <c r="O1845">
        <v>26.350999999999999</v>
      </c>
      <c r="P1845">
        <v>26.081</v>
      </c>
      <c r="Q1845">
        <v>1.1922999999999999</v>
      </c>
      <c r="R1845">
        <v>1.2238</v>
      </c>
      <c r="S1845">
        <v>2.762114</v>
      </c>
      <c r="T1845">
        <v>2.7654399999999999</v>
      </c>
      <c r="U1845">
        <v>2.4603000000000002</v>
      </c>
      <c r="V1845">
        <v>2.6593</v>
      </c>
      <c r="W1845">
        <v>6.4699999999999994E-2</v>
      </c>
      <c r="X1845">
        <v>0</v>
      </c>
      <c r="Y1845">
        <v>4.3686999999999996</v>
      </c>
      <c r="Z1845">
        <v>0</v>
      </c>
      <c r="AA1845">
        <v>0.87180000000000002</v>
      </c>
      <c r="AB1845">
        <v>0.50060000000000004</v>
      </c>
      <c r="AC1845">
        <v>17.440000000000001</v>
      </c>
      <c r="AD1845">
        <v>0.22459999999999999</v>
      </c>
      <c r="AE1845">
        <v>92.622600000000006</v>
      </c>
      <c r="AF1845">
        <v>7.9299999999999995E-2</v>
      </c>
      <c r="AG1845">
        <v>317.56700000000001</v>
      </c>
      <c r="AH1845" s="1">
        <v>0.19399</v>
      </c>
      <c r="AI1845">
        <v>71.482799999999997</v>
      </c>
      <c r="AJ1845">
        <v>-162.60488000000001</v>
      </c>
      <c r="AK1845">
        <v>8268</v>
      </c>
      <c r="AL1845" t="s">
        <v>36</v>
      </c>
    </row>
    <row r="1846" spans="1:38" x14ac:dyDescent="0.25">
      <c r="A1846" t="s">
        <v>86</v>
      </c>
      <c r="C1846">
        <v>26.9</v>
      </c>
      <c r="O1846">
        <v>26.9</v>
      </c>
      <c r="P1846">
        <v>26.623999999999999</v>
      </c>
      <c r="Q1846">
        <v>1.3327</v>
      </c>
      <c r="R1846">
        <v>1.3744000000000001</v>
      </c>
      <c r="S1846">
        <v>2.7735979999999998</v>
      </c>
      <c r="T1846">
        <v>2.7768989999999998</v>
      </c>
      <c r="U1846">
        <v>2.4651999999999998</v>
      </c>
      <c r="V1846">
        <v>2.6667000000000001</v>
      </c>
      <c r="W1846">
        <v>8.9099999999999999E-2</v>
      </c>
      <c r="X1846">
        <v>0</v>
      </c>
      <c r="Y1846">
        <v>4.4591000000000003</v>
      </c>
      <c r="Z1846">
        <v>0</v>
      </c>
      <c r="AA1846">
        <v>0.90959999999999996</v>
      </c>
      <c r="AB1846">
        <v>0.53720000000000001</v>
      </c>
      <c r="AC1846">
        <v>18.190000000000001</v>
      </c>
      <c r="AD1846">
        <v>0.30659999999999998</v>
      </c>
      <c r="AE1846">
        <v>94.538600000000002</v>
      </c>
      <c r="AF1846">
        <v>0.14030000000000001</v>
      </c>
      <c r="AG1846">
        <v>320.80399999999997</v>
      </c>
      <c r="AH1846" s="1">
        <v>0.21920999999999999</v>
      </c>
      <c r="AI1846">
        <v>71.482799999999997</v>
      </c>
      <c r="AJ1846">
        <v>-162.60486</v>
      </c>
      <c r="AK1846">
        <v>8316</v>
      </c>
      <c r="AL1846" t="s">
        <v>37</v>
      </c>
    </row>
    <row r="1847" spans="1:38" x14ac:dyDescent="0.25">
      <c r="A1847" t="s">
        <v>86</v>
      </c>
      <c r="B1847">
        <v>7</v>
      </c>
      <c r="C1847">
        <v>18.994</v>
      </c>
      <c r="D1847">
        <v>0.39600000000000002</v>
      </c>
      <c r="E1847">
        <v>4.3600000000000003</v>
      </c>
      <c r="F1847">
        <v>1.38</v>
      </c>
      <c r="G1847">
        <v>0.59</v>
      </c>
      <c r="H1847">
        <v>0.37</v>
      </c>
      <c r="J1847" t="s">
        <v>87</v>
      </c>
      <c r="K1847" s="3">
        <v>31.305299999999999</v>
      </c>
      <c r="L1847">
        <v>31.307600000000001</v>
      </c>
      <c r="M1847">
        <v>24.738900000000001</v>
      </c>
      <c r="N1847">
        <v>24.7408</v>
      </c>
      <c r="O1847">
        <v>18.994</v>
      </c>
      <c r="P1847">
        <v>18.798999999999999</v>
      </c>
      <c r="Q1847">
        <v>5.0773000000000001</v>
      </c>
      <c r="R1847">
        <v>5.0766999999999998</v>
      </c>
      <c r="S1847">
        <v>3.0321319999999998</v>
      </c>
      <c r="T1847">
        <v>3.0322870000000002</v>
      </c>
      <c r="U1847">
        <v>2.6065</v>
      </c>
      <c r="V1847">
        <v>2.8207</v>
      </c>
      <c r="W1847">
        <v>4.4600000000000001E-2</v>
      </c>
      <c r="X1847">
        <v>3.7100000000000001E-2</v>
      </c>
      <c r="Y1847">
        <v>4.4934000000000003</v>
      </c>
      <c r="Z1847">
        <v>0</v>
      </c>
      <c r="AA1847">
        <v>1.3101</v>
      </c>
      <c r="AB1847">
        <v>0.76590000000000003</v>
      </c>
      <c r="AC1847">
        <v>26.2</v>
      </c>
      <c r="AD1847">
        <v>0.19400000000000001</v>
      </c>
      <c r="AE1847">
        <v>95.266800000000003</v>
      </c>
      <c r="AF1847">
        <v>2.8799999999999999E-2</v>
      </c>
      <c r="AG1847">
        <v>310.06299999999999</v>
      </c>
      <c r="AH1847" s="1">
        <v>0.43532999999999999</v>
      </c>
      <c r="AI1847">
        <v>71.482839999999996</v>
      </c>
      <c r="AJ1847">
        <v>-162.60453999999999</v>
      </c>
      <c r="AK1847">
        <v>10113</v>
      </c>
      <c r="AL1847" t="s">
        <v>34</v>
      </c>
    </row>
    <row r="1848" spans="1:38" x14ac:dyDescent="0.25">
      <c r="A1848" t="s">
        <v>86</v>
      </c>
      <c r="C1848">
        <v>4.1000000000000002E-2</v>
      </c>
      <c r="J1848" s="2">
        <v>3.6493055555555549E-2</v>
      </c>
      <c r="O1848">
        <v>4.1000000000000002E-2</v>
      </c>
      <c r="P1848">
        <v>0.04</v>
      </c>
      <c r="Q1848">
        <v>1E-4</v>
      </c>
      <c r="R1848">
        <v>2.9999999999999997E-4</v>
      </c>
      <c r="S1848">
        <v>1.5999999999999999E-5</v>
      </c>
      <c r="T1848">
        <v>2.5999999999999998E-5</v>
      </c>
      <c r="U1848">
        <v>5.0000000000000001E-4</v>
      </c>
      <c r="V1848">
        <v>5.0000000000000001E-4</v>
      </c>
      <c r="W1848">
        <v>5.9999999999999995E-4</v>
      </c>
      <c r="X1848">
        <v>4.36E-2</v>
      </c>
      <c r="Y1848">
        <v>4.0000000000000002E-4</v>
      </c>
      <c r="Z1848">
        <v>0</v>
      </c>
      <c r="AA1848">
        <v>4.8999999999999998E-3</v>
      </c>
      <c r="AB1848">
        <v>5.7999999999999996E-3</v>
      </c>
      <c r="AC1848">
        <v>0.1</v>
      </c>
      <c r="AD1848">
        <v>4.0000000000000002E-4</v>
      </c>
      <c r="AE1848">
        <v>8.6E-3</v>
      </c>
      <c r="AF1848">
        <v>1.5E-3</v>
      </c>
      <c r="AG1848">
        <v>0.13600000000000001</v>
      </c>
      <c r="AH1848" s="1">
        <v>7.0622000000000002E-3</v>
      </c>
      <c r="AI1848">
        <v>0</v>
      </c>
      <c r="AJ1848">
        <v>0</v>
      </c>
      <c r="AK1848">
        <v>14</v>
      </c>
      <c r="AL1848" t="s">
        <v>35</v>
      </c>
    </row>
    <row r="1849" spans="1:38" x14ac:dyDescent="0.25">
      <c r="A1849" t="s">
        <v>86</v>
      </c>
      <c r="C1849">
        <v>18.91</v>
      </c>
      <c r="O1849">
        <v>18.91</v>
      </c>
      <c r="P1849">
        <v>18.716000000000001</v>
      </c>
      <c r="Q1849">
        <v>5.0768000000000004</v>
      </c>
      <c r="R1849">
        <v>5.0762</v>
      </c>
      <c r="S1849">
        <v>3.0320900000000002</v>
      </c>
      <c r="T1849">
        <v>3.032232</v>
      </c>
      <c r="U1849">
        <v>2.6055999999999999</v>
      </c>
      <c r="V1849">
        <v>2.8193000000000001</v>
      </c>
      <c r="W1849">
        <v>4.3999999999999997E-2</v>
      </c>
      <c r="X1849">
        <v>0</v>
      </c>
      <c r="Y1849">
        <v>4.4932999999999996</v>
      </c>
      <c r="Z1849">
        <v>0</v>
      </c>
      <c r="AA1849">
        <v>1.3016000000000001</v>
      </c>
      <c r="AB1849">
        <v>0.75460000000000005</v>
      </c>
      <c r="AC1849">
        <v>26.03</v>
      </c>
      <c r="AD1849">
        <v>0.193</v>
      </c>
      <c r="AE1849">
        <v>95.263599999999997</v>
      </c>
      <c r="AF1849">
        <v>2.7400000000000001E-2</v>
      </c>
      <c r="AG1849">
        <v>309.78500000000003</v>
      </c>
      <c r="AH1849" s="1">
        <v>0.42170999999999997</v>
      </c>
      <c r="AI1849">
        <v>71.482839999999996</v>
      </c>
      <c r="AJ1849">
        <v>-162.60453999999999</v>
      </c>
      <c r="AK1849">
        <v>10089</v>
      </c>
      <c r="AL1849" t="s">
        <v>36</v>
      </c>
    </row>
    <row r="1850" spans="1:38" x14ac:dyDescent="0.25">
      <c r="A1850" t="s">
        <v>86</v>
      </c>
      <c r="C1850">
        <v>19.059000000000001</v>
      </c>
      <c r="O1850">
        <v>19.059000000000001</v>
      </c>
      <c r="P1850">
        <v>18.864000000000001</v>
      </c>
      <c r="Q1850">
        <v>5.0774999999999997</v>
      </c>
      <c r="R1850">
        <v>5.0772000000000004</v>
      </c>
      <c r="S1850">
        <v>3.0321570000000002</v>
      </c>
      <c r="T1850">
        <v>3.0323449999999998</v>
      </c>
      <c r="U1850">
        <v>2.6067999999999998</v>
      </c>
      <c r="V1850">
        <v>2.8216999999999999</v>
      </c>
      <c r="W1850">
        <v>4.5199999999999997E-2</v>
      </c>
      <c r="X1850">
        <v>0.1062</v>
      </c>
      <c r="Y1850">
        <v>4.4945000000000004</v>
      </c>
      <c r="Z1850">
        <v>0</v>
      </c>
      <c r="AA1850">
        <v>1.3162</v>
      </c>
      <c r="AB1850">
        <v>0.77410000000000001</v>
      </c>
      <c r="AC1850">
        <v>26.32</v>
      </c>
      <c r="AD1850">
        <v>0.19409999999999999</v>
      </c>
      <c r="AE1850">
        <v>95.289500000000004</v>
      </c>
      <c r="AF1850">
        <v>3.04E-2</v>
      </c>
      <c r="AG1850">
        <v>310.24299999999999</v>
      </c>
      <c r="AH1850" s="1">
        <v>0.44538</v>
      </c>
      <c r="AI1850">
        <v>71.482839999999996</v>
      </c>
      <c r="AJ1850">
        <v>-162.60452000000001</v>
      </c>
      <c r="AK1850">
        <v>10137</v>
      </c>
      <c r="AL1850" t="s">
        <v>37</v>
      </c>
    </row>
    <row r="1851" spans="1:38" x14ac:dyDescent="0.25">
      <c r="A1851" t="s">
        <v>86</v>
      </c>
      <c r="B1851">
        <v>8</v>
      </c>
      <c r="C1851">
        <v>18.582000000000001</v>
      </c>
      <c r="J1851" t="s">
        <v>87</v>
      </c>
      <c r="K1851" s="3">
        <v>31.305399999999999</v>
      </c>
      <c r="L1851">
        <v>31.307700000000001</v>
      </c>
      <c r="M1851">
        <v>24.739000000000001</v>
      </c>
      <c r="N1851">
        <v>24.741</v>
      </c>
      <c r="O1851">
        <v>18.582000000000001</v>
      </c>
      <c r="P1851">
        <v>18.390999999999998</v>
      </c>
      <c r="Q1851">
        <v>5.0766999999999998</v>
      </c>
      <c r="R1851">
        <v>5.0759999999999996</v>
      </c>
      <c r="S1851">
        <v>3.0320809999999998</v>
      </c>
      <c r="T1851">
        <v>3.0322209999999998</v>
      </c>
      <c r="U1851">
        <v>2.6076999999999999</v>
      </c>
      <c r="V1851">
        <v>2.8212000000000002</v>
      </c>
      <c r="W1851">
        <v>4.36E-2</v>
      </c>
      <c r="X1851">
        <v>0</v>
      </c>
      <c r="Y1851">
        <v>4.492</v>
      </c>
      <c r="Z1851">
        <v>0</v>
      </c>
      <c r="AA1851">
        <v>1.3308</v>
      </c>
      <c r="AB1851">
        <v>0.77080000000000004</v>
      </c>
      <c r="AC1851">
        <v>26.62</v>
      </c>
      <c r="AD1851">
        <v>0.1953</v>
      </c>
      <c r="AE1851">
        <v>95.235100000000003</v>
      </c>
      <c r="AF1851">
        <v>2.64E-2</v>
      </c>
      <c r="AG1851">
        <v>310.40300000000002</v>
      </c>
      <c r="AH1851" s="1">
        <v>0.44142999999999999</v>
      </c>
      <c r="AI1851">
        <v>71.482780000000005</v>
      </c>
      <c r="AJ1851">
        <v>-162.60436000000001</v>
      </c>
      <c r="AK1851">
        <v>10434</v>
      </c>
      <c r="AL1851" t="s">
        <v>34</v>
      </c>
    </row>
    <row r="1852" spans="1:38" x14ac:dyDescent="0.25">
      <c r="A1852" t="s">
        <v>86</v>
      </c>
      <c r="C1852">
        <v>7.9000000000000001E-2</v>
      </c>
      <c r="J1852" s="2">
        <v>3.6655092592592593E-2</v>
      </c>
      <c r="O1852">
        <v>7.9000000000000001E-2</v>
      </c>
      <c r="P1852">
        <v>7.8E-2</v>
      </c>
      <c r="Q1852">
        <v>2.9999999999999997E-4</v>
      </c>
      <c r="R1852">
        <v>4.0000000000000002E-4</v>
      </c>
      <c r="S1852">
        <v>5.1999999999999997E-5</v>
      </c>
      <c r="T1852">
        <v>5.5000000000000002E-5</v>
      </c>
      <c r="U1852">
        <v>6.9999999999999999E-4</v>
      </c>
      <c r="V1852">
        <v>5.9999999999999995E-4</v>
      </c>
      <c r="W1852">
        <v>8.0000000000000004E-4</v>
      </c>
      <c r="X1852">
        <v>0</v>
      </c>
      <c r="Y1852">
        <v>1.6999999999999999E-3</v>
      </c>
      <c r="Z1852">
        <v>0</v>
      </c>
      <c r="AA1852">
        <v>2.3E-3</v>
      </c>
      <c r="AB1852">
        <v>1.03E-2</v>
      </c>
      <c r="AC1852">
        <v>0.05</v>
      </c>
      <c r="AD1852">
        <v>1.5E-3</v>
      </c>
      <c r="AE1852">
        <v>3.5999999999999997E-2</v>
      </c>
      <c r="AF1852">
        <v>1.8E-3</v>
      </c>
      <c r="AG1852">
        <v>0.19600000000000001</v>
      </c>
      <c r="AH1852" s="1">
        <v>1.261E-2</v>
      </c>
      <c r="AI1852">
        <v>1.0000000000000001E-5</v>
      </c>
      <c r="AJ1852">
        <v>2.0000000000000002E-5</v>
      </c>
      <c r="AK1852">
        <v>14</v>
      </c>
      <c r="AL1852" t="s">
        <v>35</v>
      </c>
    </row>
    <row r="1853" spans="1:38" x14ac:dyDescent="0.25">
      <c r="A1853" t="s">
        <v>86</v>
      </c>
      <c r="C1853">
        <v>18.463000000000001</v>
      </c>
      <c r="O1853">
        <v>18.463000000000001</v>
      </c>
      <c r="P1853">
        <v>18.273</v>
      </c>
      <c r="Q1853">
        <v>5.0762999999999998</v>
      </c>
      <c r="R1853">
        <v>5.0750999999999999</v>
      </c>
      <c r="S1853">
        <v>3.0320130000000001</v>
      </c>
      <c r="T1853">
        <v>3.032152</v>
      </c>
      <c r="U1853">
        <v>2.6067999999999998</v>
      </c>
      <c r="V1853">
        <v>2.8205</v>
      </c>
      <c r="W1853">
        <v>4.2700000000000002E-2</v>
      </c>
      <c r="X1853">
        <v>0</v>
      </c>
      <c r="Y1853">
        <v>4.4884000000000004</v>
      </c>
      <c r="Z1853">
        <v>0</v>
      </c>
      <c r="AA1853">
        <v>1.3271999999999999</v>
      </c>
      <c r="AB1853">
        <v>0.74850000000000005</v>
      </c>
      <c r="AC1853">
        <v>26.54</v>
      </c>
      <c r="AD1853">
        <v>0.19409999999999999</v>
      </c>
      <c r="AE1853">
        <v>95.16</v>
      </c>
      <c r="AF1853">
        <v>2.4299999999999999E-2</v>
      </c>
      <c r="AG1853">
        <v>310.11599999999999</v>
      </c>
      <c r="AH1853" s="1">
        <v>0.41453000000000001</v>
      </c>
      <c r="AI1853">
        <v>71.482780000000005</v>
      </c>
      <c r="AJ1853">
        <v>-162.60437999999999</v>
      </c>
      <c r="AK1853">
        <v>10410</v>
      </c>
      <c r="AL1853" t="s">
        <v>36</v>
      </c>
    </row>
    <row r="1854" spans="1:38" x14ac:dyDescent="0.25">
      <c r="A1854" t="s">
        <v>86</v>
      </c>
      <c r="C1854">
        <v>18.760999999999999</v>
      </c>
      <c r="O1854">
        <v>18.760999999999999</v>
      </c>
      <c r="P1854">
        <v>18.568000000000001</v>
      </c>
      <c r="Q1854">
        <v>5.0773999999999999</v>
      </c>
      <c r="R1854">
        <v>5.077</v>
      </c>
      <c r="S1854">
        <v>3.032184</v>
      </c>
      <c r="T1854">
        <v>3.0323730000000002</v>
      </c>
      <c r="U1854">
        <v>2.6093000000000002</v>
      </c>
      <c r="V1854">
        <v>2.8216999999999999</v>
      </c>
      <c r="W1854">
        <v>4.5199999999999997E-2</v>
      </c>
      <c r="X1854">
        <v>0</v>
      </c>
      <c r="Y1854">
        <v>4.4932999999999996</v>
      </c>
      <c r="Z1854">
        <v>0</v>
      </c>
      <c r="AA1854">
        <v>1.3358000000000001</v>
      </c>
      <c r="AB1854">
        <v>0.79490000000000005</v>
      </c>
      <c r="AC1854">
        <v>26.72</v>
      </c>
      <c r="AD1854">
        <v>0.19839999999999999</v>
      </c>
      <c r="AE1854">
        <v>95.263599999999997</v>
      </c>
      <c r="AF1854">
        <v>3.04E-2</v>
      </c>
      <c r="AG1854">
        <v>310.80799999999999</v>
      </c>
      <c r="AH1854" s="1">
        <v>0.47171000000000002</v>
      </c>
      <c r="AI1854">
        <v>71.482799999999997</v>
      </c>
      <c r="AJ1854">
        <v>-162.60434000000001</v>
      </c>
      <c r="AK1854">
        <v>10458</v>
      </c>
      <c r="AL1854" t="s">
        <v>37</v>
      </c>
    </row>
    <row r="1855" spans="1:38" x14ac:dyDescent="0.25">
      <c r="A1855" t="s">
        <v>86</v>
      </c>
      <c r="B1855">
        <v>9</v>
      </c>
      <c r="C1855">
        <v>11.102</v>
      </c>
      <c r="D1855">
        <v>0.29799999999999999</v>
      </c>
      <c r="E1855">
        <v>2.5499999999999998</v>
      </c>
      <c r="F1855">
        <v>1.72</v>
      </c>
      <c r="G1855">
        <v>0.56000000000000005</v>
      </c>
      <c r="H1855">
        <v>0.51</v>
      </c>
      <c r="J1855" t="s">
        <v>87</v>
      </c>
      <c r="K1855" s="3">
        <v>31.287700000000001</v>
      </c>
      <c r="L1855">
        <v>31.290099999999999</v>
      </c>
      <c r="M1855">
        <v>24.728200000000001</v>
      </c>
      <c r="N1855">
        <v>24.7302</v>
      </c>
      <c r="O1855">
        <v>11.102</v>
      </c>
      <c r="P1855">
        <v>10.988</v>
      </c>
      <c r="Q1855">
        <v>5.0468999999999999</v>
      </c>
      <c r="R1855">
        <v>5.0467000000000004</v>
      </c>
      <c r="S1855">
        <v>3.0277590000000001</v>
      </c>
      <c r="T1855">
        <v>3.0279500000000001</v>
      </c>
      <c r="U1855">
        <v>2.6105999999999998</v>
      </c>
      <c r="V1855">
        <v>2.8212000000000002</v>
      </c>
      <c r="W1855">
        <v>4.3400000000000001E-2</v>
      </c>
      <c r="X1855">
        <v>0</v>
      </c>
      <c r="Y1855">
        <v>4.4912000000000001</v>
      </c>
      <c r="Z1855">
        <v>0</v>
      </c>
      <c r="AA1855">
        <v>1.6419999999999999</v>
      </c>
      <c r="AB1855">
        <v>1.0261</v>
      </c>
      <c r="AC1855">
        <v>32.840000000000003</v>
      </c>
      <c r="AD1855">
        <v>0.19589999999999999</v>
      </c>
      <c r="AE1855">
        <v>95.219200000000001</v>
      </c>
      <c r="AF1855">
        <v>2.5899999999999999E-2</v>
      </c>
      <c r="AG1855">
        <v>310.54500000000002</v>
      </c>
      <c r="AH1855" s="1">
        <v>0.86943999999999999</v>
      </c>
      <c r="AI1855">
        <v>71.482659999999996</v>
      </c>
      <c r="AJ1855">
        <v>-162.60400000000001</v>
      </c>
      <c r="AK1855">
        <v>12209</v>
      </c>
      <c r="AL1855" t="s">
        <v>34</v>
      </c>
    </row>
    <row r="1856" spans="1:38" x14ac:dyDescent="0.25">
      <c r="A1856" t="s">
        <v>86</v>
      </c>
      <c r="C1856">
        <v>0.14299999999999999</v>
      </c>
      <c r="J1856" s="2">
        <v>3.7511574074074072E-2</v>
      </c>
      <c r="O1856">
        <v>0.14299999999999999</v>
      </c>
      <c r="P1856">
        <v>0.14199999999999999</v>
      </c>
      <c r="Q1856">
        <v>4.0000000000000002E-4</v>
      </c>
      <c r="R1856">
        <v>5.0000000000000001E-4</v>
      </c>
      <c r="S1856">
        <v>5.0000000000000002E-5</v>
      </c>
      <c r="T1856">
        <v>5.7000000000000003E-5</v>
      </c>
      <c r="U1856">
        <v>8.9999999999999998E-4</v>
      </c>
      <c r="V1856">
        <v>5.9999999999999995E-4</v>
      </c>
      <c r="W1856">
        <v>6.9999999999999999E-4</v>
      </c>
      <c r="X1856">
        <v>0</v>
      </c>
      <c r="Y1856">
        <v>4.4000000000000003E-3</v>
      </c>
      <c r="Z1856">
        <v>0</v>
      </c>
      <c r="AA1856">
        <v>2.8E-3</v>
      </c>
      <c r="AB1856">
        <v>1.9099999999999999E-2</v>
      </c>
      <c r="AC1856">
        <v>0.06</v>
      </c>
      <c r="AD1856">
        <v>4.0000000000000001E-3</v>
      </c>
      <c r="AE1856">
        <v>9.4399999999999998E-2</v>
      </c>
      <c r="AF1856">
        <v>1.6000000000000001E-3</v>
      </c>
      <c r="AG1856">
        <v>0.42599999999999999</v>
      </c>
      <c r="AH1856" s="1">
        <v>4.1903000000000003E-2</v>
      </c>
      <c r="AI1856">
        <v>0</v>
      </c>
      <c r="AJ1856">
        <v>0</v>
      </c>
      <c r="AK1856">
        <v>14</v>
      </c>
      <c r="AL1856" t="s">
        <v>35</v>
      </c>
    </row>
    <row r="1857" spans="1:38" x14ac:dyDescent="0.25">
      <c r="A1857" t="s">
        <v>86</v>
      </c>
      <c r="C1857">
        <v>10.872999999999999</v>
      </c>
      <c r="O1857">
        <v>10.872999999999999</v>
      </c>
      <c r="P1857">
        <v>10.762</v>
      </c>
      <c r="Q1857">
        <v>5.0462999999999996</v>
      </c>
      <c r="R1857">
        <v>5.0458999999999996</v>
      </c>
      <c r="S1857">
        <v>3.027685</v>
      </c>
      <c r="T1857">
        <v>3.027863</v>
      </c>
      <c r="U1857">
        <v>2.6093000000000002</v>
      </c>
      <c r="V1857">
        <v>2.8205</v>
      </c>
      <c r="W1857">
        <v>4.2700000000000002E-2</v>
      </c>
      <c r="X1857">
        <v>0</v>
      </c>
      <c r="Y1857">
        <v>4.4847000000000001</v>
      </c>
      <c r="Z1857">
        <v>0</v>
      </c>
      <c r="AA1857">
        <v>1.6386000000000001</v>
      </c>
      <c r="AB1857">
        <v>0.98660000000000003</v>
      </c>
      <c r="AC1857">
        <v>32.770000000000003</v>
      </c>
      <c r="AD1857">
        <v>0.19189999999999999</v>
      </c>
      <c r="AE1857">
        <v>95.082300000000004</v>
      </c>
      <c r="AF1857">
        <v>2.4299999999999999E-2</v>
      </c>
      <c r="AG1857">
        <v>309.91899999999998</v>
      </c>
      <c r="AH1857" s="1">
        <v>0.78483000000000003</v>
      </c>
      <c r="AI1857">
        <v>71.482659999999996</v>
      </c>
      <c r="AJ1857">
        <v>-162.60400000000001</v>
      </c>
      <c r="AK1857">
        <v>12185</v>
      </c>
      <c r="AL1857" t="s">
        <v>36</v>
      </c>
    </row>
    <row r="1858" spans="1:38" x14ac:dyDescent="0.25">
      <c r="A1858" t="s">
        <v>86</v>
      </c>
      <c r="C1858">
        <v>11.422000000000001</v>
      </c>
      <c r="O1858">
        <v>11.422000000000001</v>
      </c>
      <c r="P1858">
        <v>11.305</v>
      </c>
      <c r="Q1858">
        <v>5.0479000000000003</v>
      </c>
      <c r="R1858">
        <v>5.0476000000000001</v>
      </c>
      <c r="S1858">
        <v>3.0278510000000001</v>
      </c>
      <c r="T1858">
        <v>3.0280490000000002</v>
      </c>
      <c r="U1858">
        <v>2.6116999999999999</v>
      </c>
      <c r="V1858">
        <v>2.8216999999999999</v>
      </c>
      <c r="W1858">
        <v>4.3999999999999997E-2</v>
      </c>
      <c r="X1858">
        <v>0</v>
      </c>
      <c r="Y1858">
        <v>4.4957000000000003</v>
      </c>
      <c r="Z1858">
        <v>0</v>
      </c>
      <c r="AA1858">
        <v>1.6484000000000001</v>
      </c>
      <c r="AB1858">
        <v>1.0512999999999999</v>
      </c>
      <c r="AC1858">
        <v>32.97</v>
      </c>
      <c r="AD1858">
        <v>0.20169999999999999</v>
      </c>
      <c r="AE1858">
        <v>95.315399999999997</v>
      </c>
      <c r="AF1858">
        <v>2.7400000000000001E-2</v>
      </c>
      <c r="AG1858">
        <v>311.22899999999998</v>
      </c>
      <c r="AH1858" s="1">
        <v>0.92581999999999998</v>
      </c>
      <c r="AI1858">
        <v>71.482659999999996</v>
      </c>
      <c r="AJ1858">
        <v>-162.60400000000001</v>
      </c>
      <c r="AK1858">
        <v>12233</v>
      </c>
      <c r="AL1858" t="s">
        <v>37</v>
      </c>
    </row>
    <row r="1859" spans="1:38" x14ac:dyDescent="0.25">
      <c r="A1859" t="s">
        <v>86</v>
      </c>
      <c r="B1859">
        <v>10</v>
      </c>
      <c r="C1859">
        <v>11.143000000000001</v>
      </c>
      <c r="J1859" t="s">
        <v>87</v>
      </c>
      <c r="K1859" s="3">
        <v>31.287600000000001</v>
      </c>
      <c r="L1859">
        <v>31.290099999999999</v>
      </c>
      <c r="M1859">
        <v>24.728200000000001</v>
      </c>
      <c r="N1859">
        <v>24.7302</v>
      </c>
      <c r="O1859">
        <v>11.143000000000001</v>
      </c>
      <c r="P1859">
        <v>11.029</v>
      </c>
      <c r="Q1859">
        <v>5.0467000000000004</v>
      </c>
      <c r="R1859">
        <v>5.0464000000000002</v>
      </c>
      <c r="S1859">
        <v>3.0277379999999998</v>
      </c>
      <c r="T1859">
        <v>3.0279259999999999</v>
      </c>
      <c r="U1859">
        <v>2.6105999999999998</v>
      </c>
      <c r="V1859">
        <v>2.8226</v>
      </c>
      <c r="W1859">
        <v>4.3299999999999998E-2</v>
      </c>
      <c r="X1859">
        <v>0</v>
      </c>
      <c r="Y1859">
        <v>4.4946999999999999</v>
      </c>
      <c r="Z1859">
        <v>0</v>
      </c>
      <c r="AA1859">
        <v>1.6361000000000001</v>
      </c>
      <c r="AB1859">
        <v>1.0302</v>
      </c>
      <c r="AC1859">
        <v>32.72</v>
      </c>
      <c r="AD1859">
        <v>0.1928</v>
      </c>
      <c r="AE1859">
        <v>95.294300000000007</v>
      </c>
      <c r="AF1859">
        <v>2.58E-2</v>
      </c>
      <c r="AG1859">
        <v>310.26799999999997</v>
      </c>
      <c r="AH1859" s="1">
        <v>0.87966999999999995</v>
      </c>
      <c r="AI1859">
        <v>71.482640000000004</v>
      </c>
      <c r="AJ1859">
        <v>-162.60398000000001</v>
      </c>
      <c r="AK1859">
        <v>12392</v>
      </c>
      <c r="AL1859" t="s">
        <v>34</v>
      </c>
    </row>
    <row r="1860" spans="1:38" x14ac:dyDescent="0.25">
      <c r="A1860" t="s">
        <v>86</v>
      </c>
      <c r="C1860">
        <v>0.19400000000000001</v>
      </c>
      <c r="J1860" s="2">
        <v>3.7592592592592594E-2</v>
      </c>
      <c r="O1860">
        <v>0.19400000000000001</v>
      </c>
      <c r="P1860">
        <v>0.193</v>
      </c>
      <c r="Q1860">
        <v>2.0000000000000001E-4</v>
      </c>
      <c r="R1860">
        <v>1E-4</v>
      </c>
      <c r="S1860">
        <v>2.3E-5</v>
      </c>
      <c r="T1860">
        <v>2.1999999999999999E-5</v>
      </c>
      <c r="U1860">
        <v>1E-3</v>
      </c>
      <c r="V1860">
        <v>8.9999999999999998E-4</v>
      </c>
      <c r="W1860">
        <v>6.9999999999999999E-4</v>
      </c>
      <c r="X1860">
        <v>0</v>
      </c>
      <c r="Y1860">
        <v>5.9999999999999995E-4</v>
      </c>
      <c r="Z1860">
        <v>0</v>
      </c>
      <c r="AA1860">
        <v>5.1000000000000004E-3</v>
      </c>
      <c r="AB1860">
        <v>2.92E-2</v>
      </c>
      <c r="AC1860">
        <v>0.1</v>
      </c>
      <c r="AD1860">
        <v>5.0000000000000001E-4</v>
      </c>
      <c r="AE1860">
        <v>1.26E-2</v>
      </c>
      <c r="AF1860">
        <v>1.6000000000000001E-3</v>
      </c>
      <c r="AG1860">
        <v>0.27300000000000002</v>
      </c>
      <c r="AH1860" s="1">
        <v>6.5819000000000003E-2</v>
      </c>
      <c r="AI1860">
        <v>0</v>
      </c>
      <c r="AJ1860">
        <v>1.0000000000000001E-5</v>
      </c>
      <c r="AK1860">
        <v>14</v>
      </c>
      <c r="AL1860" t="s">
        <v>35</v>
      </c>
    </row>
    <row r="1861" spans="1:38" x14ac:dyDescent="0.25">
      <c r="A1861" t="s">
        <v>86</v>
      </c>
      <c r="C1861">
        <v>10.826000000000001</v>
      </c>
      <c r="O1861">
        <v>10.826000000000001</v>
      </c>
      <c r="P1861">
        <v>10.715</v>
      </c>
      <c r="Q1861">
        <v>5.0465</v>
      </c>
      <c r="R1861">
        <v>5.0458999999999996</v>
      </c>
      <c r="S1861">
        <v>3.027685</v>
      </c>
      <c r="T1861">
        <v>3.0278800000000001</v>
      </c>
      <c r="U1861">
        <v>2.6080999999999999</v>
      </c>
      <c r="V1861">
        <v>2.8216999999999999</v>
      </c>
      <c r="W1861">
        <v>4.2700000000000002E-2</v>
      </c>
      <c r="X1861">
        <v>0</v>
      </c>
      <c r="Y1861">
        <v>4.4932999999999996</v>
      </c>
      <c r="Z1861">
        <v>0</v>
      </c>
      <c r="AA1861">
        <v>1.6313</v>
      </c>
      <c r="AB1861">
        <v>0.9829</v>
      </c>
      <c r="AC1861">
        <v>32.630000000000003</v>
      </c>
      <c r="AD1861">
        <v>0.19189999999999999</v>
      </c>
      <c r="AE1861">
        <v>95.263599999999997</v>
      </c>
      <c r="AF1861">
        <v>2.4299999999999999E-2</v>
      </c>
      <c r="AG1861">
        <v>309.69299999999998</v>
      </c>
      <c r="AH1861" s="1">
        <v>0.77746000000000004</v>
      </c>
      <c r="AI1861">
        <v>71.482640000000004</v>
      </c>
      <c r="AJ1861">
        <v>-162.60398000000001</v>
      </c>
      <c r="AK1861">
        <v>12368</v>
      </c>
      <c r="AL1861" t="s">
        <v>36</v>
      </c>
    </row>
    <row r="1862" spans="1:38" x14ac:dyDescent="0.25">
      <c r="A1862" t="s">
        <v>86</v>
      </c>
      <c r="C1862">
        <v>11.422000000000001</v>
      </c>
      <c r="O1862">
        <v>11.422000000000001</v>
      </c>
      <c r="P1862">
        <v>11.305</v>
      </c>
      <c r="Q1862">
        <v>5.0472000000000001</v>
      </c>
      <c r="R1862">
        <v>5.0465999999999998</v>
      </c>
      <c r="S1862">
        <v>3.0278019999999999</v>
      </c>
      <c r="T1862">
        <v>3.027965</v>
      </c>
      <c r="U1862">
        <v>2.6116999999999999</v>
      </c>
      <c r="V1862">
        <v>2.8241999999999998</v>
      </c>
      <c r="W1862">
        <v>4.3999999999999997E-2</v>
      </c>
      <c r="X1862">
        <v>0</v>
      </c>
      <c r="Y1862">
        <v>4.4957000000000003</v>
      </c>
      <c r="Z1862">
        <v>0</v>
      </c>
      <c r="AA1862">
        <v>1.6484000000000001</v>
      </c>
      <c r="AB1862">
        <v>1.083</v>
      </c>
      <c r="AC1862">
        <v>32.97</v>
      </c>
      <c r="AD1862">
        <v>0.19409999999999999</v>
      </c>
      <c r="AE1862">
        <v>95.315399999999997</v>
      </c>
      <c r="AF1862">
        <v>2.7400000000000001E-2</v>
      </c>
      <c r="AG1862">
        <v>310.69900000000001</v>
      </c>
      <c r="AH1862" s="1">
        <v>1.0029999999999999</v>
      </c>
      <c r="AI1862">
        <v>71.482640000000004</v>
      </c>
      <c r="AJ1862">
        <v>-162.60398000000001</v>
      </c>
      <c r="AK1862">
        <v>12416</v>
      </c>
      <c r="AL1862" t="s">
        <v>37</v>
      </c>
    </row>
    <row r="1863" spans="1:38" x14ac:dyDescent="0.25">
      <c r="A1863" t="s">
        <v>86</v>
      </c>
      <c r="B1863">
        <v>11</v>
      </c>
      <c r="C1863">
        <v>4.3120000000000003</v>
      </c>
      <c r="D1863">
        <v>0.30199999999999999</v>
      </c>
      <c r="E1863">
        <v>2.83</v>
      </c>
      <c r="F1863">
        <v>1.94</v>
      </c>
      <c r="G1863">
        <v>0.56999999999999995</v>
      </c>
      <c r="H1863">
        <v>1</v>
      </c>
      <c r="I1863" s="5">
        <v>-2.0633308597725373</v>
      </c>
      <c r="J1863" t="s">
        <v>87</v>
      </c>
      <c r="K1863" s="3">
        <v>31.2867</v>
      </c>
      <c r="L1863">
        <v>31.289200000000001</v>
      </c>
      <c r="M1863">
        <v>24.728999999999999</v>
      </c>
      <c r="N1863">
        <v>24.731200000000001</v>
      </c>
      <c r="O1863">
        <v>4.3120000000000003</v>
      </c>
      <c r="P1863">
        <v>4.2670000000000003</v>
      </c>
      <c r="Q1863">
        <v>5.0328999999999997</v>
      </c>
      <c r="R1863">
        <v>5.0308999999999999</v>
      </c>
      <c r="S1863">
        <v>3.0262340000000001</v>
      </c>
      <c r="T1863">
        <v>3.0262820000000001</v>
      </c>
      <c r="U1863">
        <v>2.6160000000000001</v>
      </c>
      <c r="V1863">
        <v>2.8252999999999999</v>
      </c>
      <c r="W1863">
        <v>4.4999999999999998E-2</v>
      </c>
      <c r="X1863">
        <v>4.4999999999999998E-2</v>
      </c>
      <c r="Y1863">
        <v>4.4965000000000002</v>
      </c>
      <c r="Z1863">
        <v>0</v>
      </c>
      <c r="AA1863">
        <v>2.0034999999999998</v>
      </c>
      <c r="AB1863">
        <v>1.4061999999999999</v>
      </c>
      <c r="AC1863">
        <v>40.07</v>
      </c>
      <c r="AD1863">
        <v>0.19120000000000001</v>
      </c>
      <c r="AE1863">
        <v>95.331800000000001</v>
      </c>
      <c r="AF1863">
        <v>2.9899999999999999E-2</v>
      </c>
      <c r="AG1863">
        <v>311.41500000000002</v>
      </c>
      <c r="AH1863" s="1">
        <v>2.2311999999999999</v>
      </c>
      <c r="AI1863">
        <v>71.482600000000005</v>
      </c>
      <c r="AJ1863">
        <v>-162.60406</v>
      </c>
      <c r="AK1863">
        <v>13846</v>
      </c>
      <c r="AL1863" t="s">
        <v>34</v>
      </c>
    </row>
    <row r="1864" spans="1:38" x14ac:dyDescent="0.25">
      <c r="A1864" t="s">
        <v>86</v>
      </c>
      <c r="C1864">
        <v>5.6000000000000001E-2</v>
      </c>
      <c r="J1864" s="2">
        <v>3.829861111111111E-2</v>
      </c>
      <c r="O1864">
        <v>5.6000000000000001E-2</v>
      </c>
      <c r="P1864">
        <v>5.5E-2</v>
      </c>
      <c r="Q1864">
        <v>3.0000000000000001E-3</v>
      </c>
      <c r="R1864">
        <v>2.7000000000000001E-3</v>
      </c>
      <c r="S1864">
        <v>2.34E-4</v>
      </c>
      <c r="T1864">
        <v>1.9799999999999999E-4</v>
      </c>
      <c r="U1864">
        <v>5.9999999999999995E-4</v>
      </c>
      <c r="V1864">
        <v>5.0000000000000001E-4</v>
      </c>
      <c r="W1864">
        <v>4.0000000000000002E-4</v>
      </c>
      <c r="X1864">
        <v>7.3599999999999999E-2</v>
      </c>
      <c r="Y1864">
        <v>6.9999999999999999E-4</v>
      </c>
      <c r="Z1864">
        <v>0</v>
      </c>
      <c r="AA1864">
        <v>1.6999999999999999E-3</v>
      </c>
      <c r="AB1864">
        <v>5.3999999999999999E-2</v>
      </c>
      <c r="AC1864">
        <v>0.03</v>
      </c>
      <c r="AD1864">
        <v>6.9999999999999999E-4</v>
      </c>
      <c r="AE1864">
        <v>1.5599999999999999E-2</v>
      </c>
      <c r="AF1864">
        <v>1.1000000000000001E-3</v>
      </c>
      <c r="AG1864">
        <v>0.128</v>
      </c>
      <c r="AH1864" s="1">
        <v>0.29261999999999999</v>
      </c>
      <c r="AI1864">
        <v>1.0000000000000001E-5</v>
      </c>
      <c r="AJ1864">
        <v>1.0000000000000001E-5</v>
      </c>
      <c r="AK1864">
        <v>14</v>
      </c>
      <c r="AL1864" t="s">
        <v>35</v>
      </c>
    </row>
    <row r="1865" spans="1:38" x14ac:dyDescent="0.25">
      <c r="A1865" t="s">
        <v>86</v>
      </c>
      <c r="C1865">
        <v>4.24</v>
      </c>
      <c r="O1865">
        <v>4.24</v>
      </c>
      <c r="P1865">
        <v>4.1970000000000001</v>
      </c>
      <c r="Q1865">
        <v>5.0274999999999999</v>
      </c>
      <c r="R1865">
        <v>5.0247000000000002</v>
      </c>
      <c r="S1865">
        <v>3.025795</v>
      </c>
      <c r="T1865">
        <v>3.0258820000000002</v>
      </c>
      <c r="U1865">
        <v>2.6154000000000002</v>
      </c>
      <c r="V1865">
        <v>2.8241999999999998</v>
      </c>
      <c r="W1865">
        <v>4.3999999999999997E-2</v>
      </c>
      <c r="X1865">
        <v>0</v>
      </c>
      <c r="Y1865">
        <v>4.4945000000000004</v>
      </c>
      <c r="Z1865">
        <v>0</v>
      </c>
      <c r="AA1865">
        <v>2</v>
      </c>
      <c r="AB1865">
        <v>1.3126</v>
      </c>
      <c r="AC1865">
        <v>40</v>
      </c>
      <c r="AD1865">
        <v>0.1908</v>
      </c>
      <c r="AE1865">
        <v>95.289500000000004</v>
      </c>
      <c r="AF1865">
        <v>2.7400000000000001E-2</v>
      </c>
      <c r="AG1865">
        <v>311.22300000000001</v>
      </c>
      <c r="AH1865" s="1">
        <v>1.7661</v>
      </c>
      <c r="AI1865">
        <v>71.482600000000005</v>
      </c>
      <c r="AJ1865">
        <v>-162.60408000000001</v>
      </c>
      <c r="AK1865">
        <v>13822</v>
      </c>
      <c r="AL1865" t="s">
        <v>36</v>
      </c>
    </row>
    <row r="1866" spans="1:38" x14ac:dyDescent="0.25">
      <c r="A1866" t="s">
        <v>86</v>
      </c>
      <c r="C1866">
        <v>4.4909999999999997</v>
      </c>
      <c r="O1866">
        <v>4.4909999999999997</v>
      </c>
      <c r="P1866">
        <v>4.4450000000000003</v>
      </c>
      <c r="Q1866">
        <v>5.0362999999999998</v>
      </c>
      <c r="R1866">
        <v>5.0346000000000002</v>
      </c>
      <c r="S1866">
        <v>3.0265520000000001</v>
      </c>
      <c r="T1866">
        <v>3.026532</v>
      </c>
      <c r="U1866">
        <v>2.6166</v>
      </c>
      <c r="V1866">
        <v>2.8266</v>
      </c>
      <c r="W1866">
        <v>4.5199999999999997E-2</v>
      </c>
      <c r="X1866">
        <v>0.17949999999999999</v>
      </c>
      <c r="Y1866">
        <v>4.4969000000000001</v>
      </c>
      <c r="Z1866">
        <v>0</v>
      </c>
      <c r="AA1866">
        <v>2.0061</v>
      </c>
      <c r="AB1866">
        <v>1.5188999999999999</v>
      </c>
      <c r="AC1866">
        <v>40.119999999999997</v>
      </c>
      <c r="AD1866">
        <v>0.193</v>
      </c>
      <c r="AE1866">
        <v>95.341300000000004</v>
      </c>
      <c r="AF1866">
        <v>3.04E-2</v>
      </c>
      <c r="AG1866">
        <v>311.62700000000001</v>
      </c>
      <c r="AH1866" s="1">
        <v>2.8967000000000001</v>
      </c>
      <c r="AI1866">
        <v>71.482619999999997</v>
      </c>
      <c r="AJ1866">
        <v>-162.60404</v>
      </c>
      <c r="AK1866">
        <v>13870</v>
      </c>
      <c r="AL1866" t="s">
        <v>37</v>
      </c>
    </row>
    <row r="1867" spans="1:38" x14ac:dyDescent="0.25">
      <c r="A1867" t="s">
        <v>86</v>
      </c>
      <c r="B1867">
        <v>12</v>
      </c>
      <c r="C1867">
        <v>4.29</v>
      </c>
      <c r="J1867" t="s">
        <v>87</v>
      </c>
      <c r="K1867" s="3">
        <v>31.2867</v>
      </c>
      <c r="L1867">
        <v>31.289100000000001</v>
      </c>
      <c r="M1867">
        <v>24.7288</v>
      </c>
      <c r="N1867">
        <v>24.730799999999999</v>
      </c>
      <c r="O1867">
        <v>4.29</v>
      </c>
      <c r="P1867">
        <v>4.2450000000000001</v>
      </c>
      <c r="Q1867">
        <v>5.0340999999999996</v>
      </c>
      <c r="R1867">
        <v>5.0338000000000003</v>
      </c>
      <c r="S1867">
        <v>3.0263270000000002</v>
      </c>
      <c r="T1867">
        <v>3.0265200000000001</v>
      </c>
      <c r="U1867">
        <v>2.6156999999999999</v>
      </c>
      <c r="V1867">
        <v>2.8218999999999999</v>
      </c>
      <c r="W1867">
        <v>4.3999999999999997E-2</v>
      </c>
      <c r="X1867">
        <v>0.14330000000000001</v>
      </c>
      <c r="Y1867">
        <v>4.4960000000000004</v>
      </c>
      <c r="Z1867">
        <v>0</v>
      </c>
      <c r="AA1867">
        <v>2.0076999999999998</v>
      </c>
      <c r="AB1867">
        <v>1.4525999999999999</v>
      </c>
      <c r="AC1867">
        <v>40.15</v>
      </c>
      <c r="AD1867">
        <v>0.19159999999999999</v>
      </c>
      <c r="AE1867">
        <v>95.322299999999998</v>
      </c>
      <c r="AF1867">
        <v>2.7400000000000001E-2</v>
      </c>
      <c r="AG1867">
        <v>311.54300000000001</v>
      </c>
      <c r="AH1867" s="1">
        <v>2.5053999999999998</v>
      </c>
      <c r="AI1867">
        <v>71.482609999999994</v>
      </c>
      <c r="AJ1867">
        <v>-162.60409999999999</v>
      </c>
      <c r="AK1867">
        <v>14000</v>
      </c>
      <c r="AL1867" t="s">
        <v>34</v>
      </c>
    </row>
    <row r="1868" spans="1:38" x14ac:dyDescent="0.25">
      <c r="A1868" t="s">
        <v>86</v>
      </c>
      <c r="C1868">
        <v>0.13200000000000001</v>
      </c>
      <c r="J1868" s="2">
        <v>3.8368055555555551E-2</v>
      </c>
      <c r="O1868">
        <v>0.13200000000000001</v>
      </c>
      <c r="P1868">
        <v>0.13100000000000001</v>
      </c>
      <c r="Q1868">
        <v>4.0000000000000002E-4</v>
      </c>
      <c r="R1868">
        <v>8.0000000000000004E-4</v>
      </c>
      <c r="S1868">
        <v>3.1999999999999999E-5</v>
      </c>
      <c r="T1868">
        <v>5.7000000000000003E-5</v>
      </c>
      <c r="U1868">
        <v>8.0000000000000004E-4</v>
      </c>
      <c r="V1868">
        <v>5.0000000000000001E-4</v>
      </c>
      <c r="W1868">
        <v>0</v>
      </c>
      <c r="X1868">
        <v>1E-3</v>
      </c>
      <c r="Y1868">
        <v>8.9999999999999998E-4</v>
      </c>
      <c r="Z1868">
        <v>0</v>
      </c>
      <c r="AA1868">
        <v>4.1999999999999997E-3</v>
      </c>
      <c r="AB1868">
        <v>6.8900000000000003E-2</v>
      </c>
      <c r="AC1868">
        <v>0.08</v>
      </c>
      <c r="AD1868">
        <v>8.0000000000000004E-4</v>
      </c>
      <c r="AE1868">
        <v>1.89E-2</v>
      </c>
      <c r="AF1868">
        <v>0</v>
      </c>
      <c r="AG1868">
        <v>0.26200000000000001</v>
      </c>
      <c r="AH1868" s="1">
        <v>0.41439999999999999</v>
      </c>
      <c r="AI1868">
        <v>1.0000000000000001E-5</v>
      </c>
      <c r="AJ1868">
        <v>1.0000000000000001E-5</v>
      </c>
      <c r="AK1868">
        <v>14</v>
      </c>
      <c r="AL1868" t="s">
        <v>35</v>
      </c>
    </row>
    <row r="1869" spans="1:38" x14ac:dyDescent="0.25">
      <c r="A1869" t="s">
        <v>86</v>
      </c>
      <c r="C1869">
        <v>4.0369999999999999</v>
      </c>
      <c r="O1869">
        <v>4.0369999999999999</v>
      </c>
      <c r="P1869">
        <v>3.996</v>
      </c>
      <c r="Q1869">
        <v>5.0331000000000001</v>
      </c>
      <c r="R1869">
        <v>5.0326000000000004</v>
      </c>
      <c r="S1869">
        <v>3.0262639999999998</v>
      </c>
      <c r="T1869">
        <v>3.0264359999999999</v>
      </c>
      <c r="U1869">
        <v>2.6141999999999999</v>
      </c>
      <c r="V1869">
        <v>2.8205</v>
      </c>
      <c r="W1869">
        <v>4.3999999999999997E-2</v>
      </c>
      <c r="X1869">
        <v>0.1404</v>
      </c>
      <c r="Y1869">
        <v>4.4945000000000004</v>
      </c>
      <c r="Z1869">
        <v>0</v>
      </c>
      <c r="AA1869">
        <v>1.9976</v>
      </c>
      <c r="AB1869">
        <v>1.3210999999999999</v>
      </c>
      <c r="AC1869">
        <v>39.950000000000003</v>
      </c>
      <c r="AD1869">
        <v>0.1908</v>
      </c>
      <c r="AE1869">
        <v>95.289500000000004</v>
      </c>
      <c r="AF1869">
        <v>2.7400000000000001E-2</v>
      </c>
      <c r="AG1869">
        <v>311.012</v>
      </c>
      <c r="AH1869" s="1">
        <v>1.8030999999999999</v>
      </c>
      <c r="AI1869">
        <v>71.482600000000005</v>
      </c>
      <c r="AJ1869">
        <v>-162.60409999999999</v>
      </c>
      <c r="AK1869">
        <v>13976</v>
      </c>
      <c r="AL1869" t="s">
        <v>36</v>
      </c>
    </row>
    <row r="1870" spans="1:38" x14ac:dyDescent="0.25">
      <c r="A1870" t="s">
        <v>86</v>
      </c>
      <c r="C1870">
        <v>4.5380000000000003</v>
      </c>
      <c r="O1870">
        <v>4.5380000000000003</v>
      </c>
      <c r="P1870">
        <v>4.492</v>
      </c>
      <c r="Q1870">
        <v>5.0351999999999997</v>
      </c>
      <c r="R1870">
        <v>5.0353000000000003</v>
      </c>
      <c r="S1870">
        <v>3.0263969999999998</v>
      </c>
      <c r="T1870">
        <v>3.026656</v>
      </c>
      <c r="U1870">
        <v>2.6166</v>
      </c>
      <c r="V1870">
        <v>2.823</v>
      </c>
      <c r="W1870">
        <v>4.3999999999999997E-2</v>
      </c>
      <c r="X1870">
        <v>0.14530000000000001</v>
      </c>
      <c r="Y1870">
        <v>4.4969000000000001</v>
      </c>
      <c r="Z1870">
        <v>0</v>
      </c>
      <c r="AA1870">
        <v>2.0133999999999999</v>
      </c>
      <c r="AB1870">
        <v>1.6093</v>
      </c>
      <c r="AC1870">
        <v>40.270000000000003</v>
      </c>
      <c r="AD1870">
        <v>0.193</v>
      </c>
      <c r="AE1870">
        <v>95.341300000000004</v>
      </c>
      <c r="AF1870">
        <v>2.7400000000000001E-2</v>
      </c>
      <c r="AG1870">
        <v>311.87</v>
      </c>
      <c r="AH1870" s="1">
        <v>3.5880000000000001</v>
      </c>
      <c r="AI1870">
        <v>71.482619999999997</v>
      </c>
      <c r="AJ1870">
        <v>-162.60409999999999</v>
      </c>
      <c r="AK1870">
        <v>14024</v>
      </c>
      <c r="AL1870" t="s">
        <v>37</v>
      </c>
    </row>
    <row r="1871" spans="1:38" x14ac:dyDescent="0.25">
      <c r="A1871" t="s">
        <v>88</v>
      </c>
      <c r="B1871">
        <v>1</v>
      </c>
      <c r="C1871">
        <v>40.216000000000001</v>
      </c>
      <c r="D1871">
        <v>0.504</v>
      </c>
      <c r="E1871">
        <v>13.11</v>
      </c>
      <c r="F1871">
        <v>9</v>
      </c>
      <c r="G1871">
        <v>1.24</v>
      </c>
      <c r="H1871">
        <v>3.45</v>
      </c>
      <c r="I1871" s="5">
        <v>-1.082529972861505</v>
      </c>
      <c r="J1871" t="s">
        <v>87</v>
      </c>
      <c r="K1871" s="3">
        <v>32.649799999999999</v>
      </c>
      <c r="L1871">
        <v>32.652799999999999</v>
      </c>
      <c r="M1871">
        <v>25.9634</v>
      </c>
      <c r="N1871">
        <v>25.965299999999999</v>
      </c>
      <c r="O1871">
        <v>40.216000000000001</v>
      </c>
      <c r="P1871">
        <v>39.799999999999997</v>
      </c>
      <c r="Q1871">
        <v>3.5144000000000002</v>
      </c>
      <c r="R1871">
        <v>3.5186999999999999</v>
      </c>
      <c r="S1871">
        <v>3.0181749999999998</v>
      </c>
      <c r="T1871">
        <v>3.01878</v>
      </c>
      <c r="U1871">
        <v>2.2204999999999999</v>
      </c>
      <c r="V1871">
        <v>2.3935</v>
      </c>
      <c r="W1871">
        <v>4.5199999999999997E-2</v>
      </c>
      <c r="X1871">
        <v>0.13930000000000001</v>
      </c>
      <c r="Y1871">
        <v>3.1777000000000002</v>
      </c>
      <c r="Z1871">
        <v>0</v>
      </c>
      <c r="AA1871">
        <v>0.24399999999999999</v>
      </c>
      <c r="AB1871">
        <v>0.2122</v>
      </c>
      <c r="AC1871">
        <v>4.88</v>
      </c>
      <c r="AD1871">
        <v>1.5802</v>
      </c>
      <c r="AE1871">
        <v>67.365200000000002</v>
      </c>
      <c r="AF1871">
        <v>3.0300000000000001E-2</v>
      </c>
      <c r="AG1871">
        <v>261.67</v>
      </c>
      <c r="AH1871" s="1">
        <v>5.5135999999999998E-2</v>
      </c>
      <c r="AI1871">
        <v>72.120829999999998</v>
      </c>
      <c r="AJ1871">
        <v>-165.35804999999999</v>
      </c>
      <c r="AK1871">
        <v>3310</v>
      </c>
      <c r="AL1871" t="s">
        <v>34</v>
      </c>
    </row>
    <row r="1872" spans="1:38" x14ac:dyDescent="0.25">
      <c r="A1872" t="s">
        <v>88</v>
      </c>
      <c r="C1872">
        <v>0.29099999999999998</v>
      </c>
      <c r="J1872" s="2">
        <v>0.48974537037037041</v>
      </c>
      <c r="O1872">
        <v>0.29099999999999998</v>
      </c>
      <c r="P1872">
        <v>0.28799999999999998</v>
      </c>
      <c r="Q1872">
        <v>7.4999999999999997E-3</v>
      </c>
      <c r="R1872">
        <v>8.2000000000000007E-3</v>
      </c>
      <c r="S1872">
        <v>6.4800000000000003E-4</v>
      </c>
      <c r="T1872">
        <v>7.2400000000000003E-4</v>
      </c>
      <c r="U1872">
        <v>1E-3</v>
      </c>
      <c r="V1872">
        <v>5.0000000000000001E-4</v>
      </c>
      <c r="W1872">
        <v>8.0000000000000004E-4</v>
      </c>
      <c r="X1872">
        <v>8.9999999999999998E-4</v>
      </c>
      <c r="Y1872">
        <v>6.8999999999999999E-3</v>
      </c>
      <c r="Z1872">
        <v>0</v>
      </c>
      <c r="AA1872">
        <v>8.3999999999999995E-3</v>
      </c>
      <c r="AB1872">
        <v>2.4E-2</v>
      </c>
      <c r="AC1872">
        <v>0.17</v>
      </c>
      <c r="AD1872">
        <v>8.6999999999999994E-3</v>
      </c>
      <c r="AE1872">
        <v>0.1469</v>
      </c>
      <c r="AF1872">
        <v>2E-3</v>
      </c>
      <c r="AG1872">
        <v>0.246</v>
      </c>
      <c r="AH1872" s="1">
        <v>8.2191999999999994E-3</v>
      </c>
      <c r="AI1872">
        <v>1.0000000000000001E-5</v>
      </c>
      <c r="AJ1872">
        <v>2.0000000000000002E-5</v>
      </c>
      <c r="AK1872">
        <v>14</v>
      </c>
      <c r="AL1872" t="s">
        <v>35</v>
      </c>
    </row>
    <row r="1873" spans="1:38" x14ac:dyDescent="0.25">
      <c r="A1873" t="s">
        <v>88</v>
      </c>
      <c r="C1873">
        <v>39.795000000000002</v>
      </c>
      <c r="O1873">
        <v>39.795000000000002</v>
      </c>
      <c r="P1873">
        <v>39.383000000000003</v>
      </c>
      <c r="Q1873">
        <v>3.5047999999999999</v>
      </c>
      <c r="R1873">
        <v>3.5078999999999998</v>
      </c>
      <c r="S1873">
        <v>3.0173269999999999</v>
      </c>
      <c r="T1873">
        <v>3.0177529999999999</v>
      </c>
      <c r="U1873">
        <v>2.2185999999999999</v>
      </c>
      <c r="V1873">
        <v>2.3932000000000002</v>
      </c>
      <c r="W1873">
        <v>4.3999999999999997E-2</v>
      </c>
      <c r="X1873">
        <v>0.13800000000000001</v>
      </c>
      <c r="Y1873">
        <v>3.1673</v>
      </c>
      <c r="Z1873">
        <v>0</v>
      </c>
      <c r="AA1873">
        <v>0.2344</v>
      </c>
      <c r="AB1873">
        <v>0.1734</v>
      </c>
      <c r="AC1873">
        <v>4.6900000000000004</v>
      </c>
      <c r="AD1873">
        <v>1.5687</v>
      </c>
      <c r="AE1873">
        <v>67.144300000000001</v>
      </c>
      <c r="AF1873">
        <v>2.7400000000000001E-2</v>
      </c>
      <c r="AG1873">
        <v>261.233</v>
      </c>
      <c r="AH1873" s="1">
        <v>4.2315999999999999E-2</v>
      </c>
      <c r="AI1873">
        <v>72.120819999999995</v>
      </c>
      <c r="AJ1873">
        <v>-165.35808</v>
      </c>
      <c r="AK1873">
        <v>3286</v>
      </c>
      <c r="AL1873" t="s">
        <v>36</v>
      </c>
    </row>
    <row r="1874" spans="1:38" x14ac:dyDescent="0.25">
      <c r="A1874" t="s">
        <v>88</v>
      </c>
      <c r="C1874">
        <v>40.703000000000003</v>
      </c>
      <c r="O1874">
        <v>40.703000000000003</v>
      </c>
      <c r="P1874">
        <v>40.281999999999996</v>
      </c>
      <c r="Q1874">
        <v>3.5251999999999999</v>
      </c>
      <c r="R1874">
        <v>3.5295000000000001</v>
      </c>
      <c r="S1874">
        <v>3.0191089999999998</v>
      </c>
      <c r="T1874">
        <v>3.0196730000000001</v>
      </c>
      <c r="U1874">
        <v>2.2222</v>
      </c>
      <c r="V1874">
        <v>2.3944000000000001</v>
      </c>
      <c r="W1874">
        <v>4.6399999999999997E-2</v>
      </c>
      <c r="X1874">
        <v>0.1416</v>
      </c>
      <c r="Y1874">
        <v>3.1867999999999999</v>
      </c>
      <c r="Z1874">
        <v>0</v>
      </c>
      <c r="AA1874">
        <v>0.2601</v>
      </c>
      <c r="AB1874">
        <v>0.25640000000000002</v>
      </c>
      <c r="AC1874">
        <v>5.2</v>
      </c>
      <c r="AD1874">
        <v>1.5932999999999999</v>
      </c>
      <c r="AE1874">
        <v>67.558599999999998</v>
      </c>
      <c r="AF1874">
        <v>3.3500000000000002E-2</v>
      </c>
      <c r="AG1874">
        <v>262.27600000000001</v>
      </c>
      <c r="AH1874" s="1">
        <v>7.0736999999999994E-2</v>
      </c>
      <c r="AI1874">
        <v>72.120840000000001</v>
      </c>
      <c r="AJ1874">
        <v>-165.35802000000001</v>
      </c>
      <c r="AK1874">
        <v>3334</v>
      </c>
      <c r="AL1874" t="s">
        <v>37</v>
      </c>
    </row>
    <row r="1875" spans="1:38" x14ac:dyDescent="0.25">
      <c r="A1875" t="s">
        <v>88</v>
      </c>
      <c r="B1875">
        <v>2</v>
      </c>
      <c r="C1875">
        <v>39.737000000000002</v>
      </c>
      <c r="J1875" t="s">
        <v>87</v>
      </c>
      <c r="K1875" s="3">
        <v>32.649900000000002</v>
      </c>
      <c r="L1875">
        <v>32.652000000000001</v>
      </c>
      <c r="M1875">
        <v>25.962299999999999</v>
      </c>
      <c r="N1875">
        <v>25.964200000000002</v>
      </c>
      <c r="O1875">
        <v>39.737000000000002</v>
      </c>
      <c r="P1875">
        <v>39.326000000000001</v>
      </c>
      <c r="Q1875">
        <v>3.5255999999999998</v>
      </c>
      <c r="R1875">
        <v>3.5246</v>
      </c>
      <c r="S1875">
        <v>3.0190999999999999</v>
      </c>
      <c r="T1875">
        <v>3.0192009999999998</v>
      </c>
      <c r="U1875">
        <v>2.2210000000000001</v>
      </c>
      <c r="V1875">
        <v>2.3908</v>
      </c>
      <c r="W1875">
        <v>4.3400000000000001E-2</v>
      </c>
      <c r="X1875">
        <v>0.13739999999999999</v>
      </c>
      <c r="Y1875">
        <v>3.1257000000000001</v>
      </c>
      <c r="Z1875">
        <v>0</v>
      </c>
      <c r="AA1875">
        <v>0.25230000000000002</v>
      </c>
      <c r="AB1875">
        <v>0.23910000000000001</v>
      </c>
      <c r="AC1875">
        <v>5.05</v>
      </c>
      <c r="AD1875">
        <v>1.6460999999999999</v>
      </c>
      <c r="AE1875">
        <v>66.263900000000007</v>
      </c>
      <c r="AF1875">
        <v>2.5899999999999999E-2</v>
      </c>
      <c r="AG1875">
        <v>261.71800000000002</v>
      </c>
      <c r="AH1875" s="1">
        <v>6.4707000000000001E-2</v>
      </c>
      <c r="AI1875">
        <v>72.120829999999998</v>
      </c>
      <c r="AJ1875">
        <v>-165.35804999999999</v>
      </c>
      <c r="AK1875">
        <v>3450</v>
      </c>
      <c r="AL1875" t="s">
        <v>34</v>
      </c>
    </row>
    <row r="1876" spans="1:38" x14ac:dyDescent="0.25">
      <c r="A1876" t="s">
        <v>88</v>
      </c>
      <c r="C1876">
        <v>0.32700000000000001</v>
      </c>
      <c r="J1876" s="2">
        <v>0.48981481481481487</v>
      </c>
      <c r="O1876">
        <v>0.32700000000000001</v>
      </c>
      <c r="P1876">
        <v>0.32300000000000001</v>
      </c>
      <c r="Q1876">
        <v>5.7000000000000002E-3</v>
      </c>
      <c r="R1876">
        <v>2.5000000000000001E-3</v>
      </c>
      <c r="S1876">
        <v>4.28E-4</v>
      </c>
      <c r="T1876">
        <v>2.42E-4</v>
      </c>
      <c r="U1876">
        <v>8.9999999999999998E-4</v>
      </c>
      <c r="V1876">
        <v>1.1999999999999999E-3</v>
      </c>
      <c r="W1876">
        <v>8.9999999999999998E-4</v>
      </c>
      <c r="X1876">
        <v>6.9999999999999999E-4</v>
      </c>
      <c r="Y1876">
        <v>3.0000000000000001E-3</v>
      </c>
      <c r="Z1876">
        <v>0</v>
      </c>
      <c r="AA1876">
        <v>2.1100000000000001E-2</v>
      </c>
      <c r="AB1876">
        <v>3.0099999999999998E-2</v>
      </c>
      <c r="AC1876">
        <v>0.42</v>
      </c>
      <c r="AD1876">
        <v>3.8E-3</v>
      </c>
      <c r="AE1876">
        <v>6.3200000000000006E-2</v>
      </c>
      <c r="AF1876">
        <v>2.2000000000000001E-3</v>
      </c>
      <c r="AG1876">
        <v>0.23699999999999999</v>
      </c>
      <c r="AH1876" s="1">
        <v>1.0644000000000001E-2</v>
      </c>
      <c r="AI1876">
        <v>1.0000000000000001E-5</v>
      </c>
      <c r="AJ1876">
        <v>2.0000000000000002E-5</v>
      </c>
      <c r="AK1876">
        <v>14</v>
      </c>
      <c r="AL1876" t="s">
        <v>35</v>
      </c>
    </row>
    <row r="1877" spans="1:38" x14ac:dyDescent="0.25">
      <c r="A1877" t="s">
        <v>88</v>
      </c>
      <c r="C1877">
        <v>39.395000000000003</v>
      </c>
      <c r="O1877">
        <v>39.395000000000003</v>
      </c>
      <c r="P1877">
        <v>38.987000000000002</v>
      </c>
      <c r="Q1877">
        <v>3.5066999999999999</v>
      </c>
      <c r="R1877">
        <v>3.5185</v>
      </c>
      <c r="S1877">
        <v>3.0178180000000001</v>
      </c>
      <c r="T1877">
        <v>3.0185040000000001</v>
      </c>
      <c r="U1877">
        <v>2.2198000000000002</v>
      </c>
      <c r="V1877">
        <v>2.3883000000000001</v>
      </c>
      <c r="W1877">
        <v>4.1500000000000002E-2</v>
      </c>
      <c r="X1877">
        <v>0.1368</v>
      </c>
      <c r="Y1877">
        <v>3.1233</v>
      </c>
      <c r="Z1877">
        <v>0</v>
      </c>
      <c r="AA1877">
        <v>0.21249999999999999</v>
      </c>
      <c r="AB1877">
        <v>0.1661</v>
      </c>
      <c r="AC1877">
        <v>4.25</v>
      </c>
      <c r="AD1877">
        <v>1.6398999999999999</v>
      </c>
      <c r="AE1877">
        <v>66.212100000000007</v>
      </c>
      <c r="AF1877">
        <v>2.1299999999999999E-2</v>
      </c>
      <c r="AG1877">
        <v>261.34500000000003</v>
      </c>
      <c r="AH1877" s="1">
        <v>4.0058999999999997E-2</v>
      </c>
      <c r="AI1877">
        <v>72.120819999999995</v>
      </c>
      <c r="AJ1877">
        <v>-165.35805999999999</v>
      </c>
      <c r="AK1877">
        <v>3426</v>
      </c>
      <c r="AL1877" t="s">
        <v>36</v>
      </c>
    </row>
    <row r="1878" spans="1:38" x14ac:dyDescent="0.25">
      <c r="A1878" t="s">
        <v>88</v>
      </c>
      <c r="C1878">
        <v>40.439</v>
      </c>
      <c r="O1878">
        <v>40.439</v>
      </c>
      <c r="P1878">
        <v>40.020000000000003</v>
      </c>
      <c r="Q1878">
        <v>3.5335999999999999</v>
      </c>
      <c r="R1878">
        <v>3.5289000000000001</v>
      </c>
      <c r="S1878">
        <v>3.0197929999999999</v>
      </c>
      <c r="T1878">
        <v>3.0195829999999999</v>
      </c>
      <c r="U1878">
        <v>2.2222</v>
      </c>
      <c r="V1878">
        <v>2.3932000000000002</v>
      </c>
      <c r="W1878">
        <v>4.5199999999999997E-2</v>
      </c>
      <c r="X1878">
        <v>0.13919999999999999</v>
      </c>
      <c r="Y1878">
        <v>3.1305999999999998</v>
      </c>
      <c r="Z1878">
        <v>0</v>
      </c>
      <c r="AA1878">
        <v>0.27960000000000002</v>
      </c>
      <c r="AB1878">
        <v>0.29060000000000002</v>
      </c>
      <c r="AC1878">
        <v>5.59</v>
      </c>
      <c r="AD1878">
        <v>1.6492</v>
      </c>
      <c r="AE1878">
        <v>66.367500000000007</v>
      </c>
      <c r="AF1878">
        <v>3.04E-2</v>
      </c>
      <c r="AG1878">
        <v>262.12900000000002</v>
      </c>
      <c r="AH1878" s="1">
        <v>8.4112999999999993E-2</v>
      </c>
      <c r="AI1878">
        <v>72.120840000000001</v>
      </c>
      <c r="AJ1878">
        <v>-165.35802000000001</v>
      </c>
      <c r="AK1878">
        <v>3474</v>
      </c>
      <c r="AL1878" t="s">
        <v>37</v>
      </c>
    </row>
    <row r="1879" spans="1:38" x14ac:dyDescent="0.25">
      <c r="A1879" t="s">
        <v>88</v>
      </c>
      <c r="B1879">
        <v>3</v>
      </c>
      <c r="C1879">
        <v>29.928999999999998</v>
      </c>
      <c r="D1879">
        <v>2.66</v>
      </c>
      <c r="E1879">
        <v>5.39</v>
      </c>
      <c r="F1879">
        <v>5.62</v>
      </c>
      <c r="G1879">
        <v>1.03</v>
      </c>
      <c r="H1879">
        <v>2.36</v>
      </c>
      <c r="J1879" t="s">
        <v>87</v>
      </c>
      <c r="K1879" s="3">
        <v>32.631</v>
      </c>
      <c r="L1879">
        <v>32.645400000000002</v>
      </c>
      <c r="M1879">
        <v>25.9482</v>
      </c>
      <c r="N1879">
        <v>25.956099999999999</v>
      </c>
      <c r="O1879">
        <v>29.928999999999998</v>
      </c>
      <c r="P1879">
        <v>29.62</v>
      </c>
      <c r="Q1879">
        <v>3.5160999999999998</v>
      </c>
      <c r="R1879">
        <v>3.5543999999999998</v>
      </c>
      <c r="S1879">
        <v>3.0162870000000002</v>
      </c>
      <c r="T1879">
        <v>3.0207090000000001</v>
      </c>
      <c r="U1879">
        <v>2.3174999999999999</v>
      </c>
      <c r="V1879">
        <v>2.4895999999999998</v>
      </c>
      <c r="W1879">
        <v>7.2800000000000004E-2</v>
      </c>
      <c r="X1879">
        <v>0.1173</v>
      </c>
      <c r="Y1879">
        <v>3.8136999999999999</v>
      </c>
      <c r="Z1879">
        <v>0</v>
      </c>
      <c r="AA1879">
        <v>0.76170000000000004</v>
      </c>
      <c r="AB1879">
        <v>1.1217999999999999</v>
      </c>
      <c r="AC1879">
        <v>15.23</v>
      </c>
      <c r="AD1879">
        <v>0.85209999999999997</v>
      </c>
      <c r="AE1879">
        <v>80.8536</v>
      </c>
      <c r="AF1879">
        <v>9.9500000000000005E-2</v>
      </c>
      <c r="AG1879">
        <v>278.065</v>
      </c>
      <c r="AH1879" s="1">
        <v>1.1063000000000001</v>
      </c>
      <c r="AI1879">
        <v>72.120940000000004</v>
      </c>
      <c r="AJ1879">
        <v>-165.35699</v>
      </c>
      <c r="AK1879">
        <v>5476</v>
      </c>
      <c r="AL1879" t="s">
        <v>34</v>
      </c>
    </row>
    <row r="1880" spans="1:38" x14ac:dyDescent="0.25">
      <c r="A1880" t="s">
        <v>88</v>
      </c>
      <c r="C1880">
        <v>0.29799999999999999</v>
      </c>
      <c r="J1880" s="2">
        <v>0.49078703703703702</v>
      </c>
      <c r="O1880">
        <v>0.29799999999999999</v>
      </c>
      <c r="P1880">
        <v>0.29499999999999998</v>
      </c>
      <c r="Q1880">
        <v>5.6099999999999997E-2</v>
      </c>
      <c r="R1880">
        <v>1.6500000000000001E-2</v>
      </c>
      <c r="S1880">
        <v>6.2789999999999999E-3</v>
      </c>
      <c r="T1880">
        <v>1.864E-3</v>
      </c>
      <c r="U1880">
        <v>6.1999999999999998E-3</v>
      </c>
      <c r="V1880">
        <v>3.5999999999999999E-3</v>
      </c>
      <c r="W1880">
        <v>2.8E-3</v>
      </c>
      <c r="X1880">
        <v>8.9999999999999998E-4</v>
      </c>
      <c r="Y1880">
        <v>0.122</v>
      </c>
      <c r="Z1880">
        <v>0</v>
      </c>
      <c r="AA1880">
        <v>5.7999999999999996E-3</v>
      </c>
      <c r="AB1880">
        <v>1.6799999999999999E-2</v>
      </c>
      <c r="AC1880">
        <v>0.12</v>
      </c>
      <c r="AD1880">
        <v>0.1258</v>
      </c>
      <c r="AE1880">
        <v>2.5863</v>
      </c>
      <c r="AF1880">
        <v>6.8999999999999999E-3</v>
      </c>
      <c r="AG1880">
        <v>2.8879999999999999</v>
      </c>
      <c r="AH1880" s="1">
        <v>4.7036000000000001E-2</v>
      </c>
      <c r="AI1880">
        <v>1.0000000000000001E-5</v>
      </c>
      <c r="AJ1880">
        <v>1.0000000000000001E-5</v>
      </c>
      <c r="AK1880">
        <v>14</v>
      </c>
      <c r="AL1880" t="s">
        <v>35</v>
      </c>
    </row>
    <row r="1881" spans="1:38" x14ac:dyDescent="0.25">
      <c r="A1881" t="s">
        <v>88</v>
      </c>
      <c r="C1881">
        <v>29.356000000000002</v>
      </c>
      <c r="O1881">
        <v>29.356000000000002</v>
      </c>
      <c r="P1881">
        <v>29.053000000000001</v>
      </c>
      <c r="Q1881">
        <v>3.3635000000000002</v>
      </c>
      <c r="R1881">
        <v>3.5093000000000001</v>
      </c>
      <c r="S1881">
        <v>2.9996010000000002</v>
      </c>
      <c r="T1881">
        <v>3.0156269999999998</v>
      </c>
      <c r="U1881">
        <v>2.3028</v>
      </c>
      <c r="V1881">
        <v>2.4811000000000001</v>
      </c>
      <c r="W1881">
        <v>6.9599999999999995E-2</v>
      </c>
      <c r="X1881">
        <v>0.1148</v>
      </c>
      <c r="Y1881">
        <v>3.7155</v>
      </c>
      <c r="Z1881">
        <v>0</v>
      </c>
      <c r="AA1881">
        <v>0.75339999999999996</v>
      </c>
      <c r="AB1881">
        <v>1.1037999999999999</v>
      </c>
      <c r="AC1881">
        <v>15.07</v>
      </c>
      <c r="AD1881">
        <v>0.62649999999999995</v>
      </c>
      <c r="AE1881">
        <v>78.77</v>
      </c>
      <c r="AF1881">
        <v>9.1499999999999998E-2</v>
      </c>
      <c r="AG1881">
        <v>271.49700000000001</v>
      </c>
      <c r="AH1881" s="1">
        <v>1.0567</v>
      </c>
      <c r="AI1881">
        <v>72.120919999999998</v>
      </c>
      <c r="AJ1881">
        <v>-165.35702000000001</v>
      </c>
      <c r="AK1881">
        <v>5452</v>
      </c>
      <c r="AL1881" t="s">
        <v>36</v>
      </c>
    </row>
    <row r="1882" spans="1:38" x14ac:dyDescent="0.25">
      <c r="A1882" t="s">
        <v>88</v>
      </c>
      <c r="C1882">
        <v>30.352</v>
      </c>
      <c r="O1882">
        <v>30.352</v>
      </c>
      <c r="P1882">
        <v>30.039000000000001</v>
      </c>
      <c r="Q1882">
        <v>3.5674000000000001</v>
      </c>
      <c r="R1882">
        <v>3.5684</v>
      </c>
      <c r="S1882">
        <v>3.0218919999999998</v>
      </c>
      <c r="T1882">
        <v>3.0222690000000001</v>
      </c>
      <c r="U1882">
        <v>2.3235999999999999</v>
      </c>
      <c r="V1882">
        <v>2.4944999999999999</v>
      </c>
      <c r="W1882">
        <v>7.6899999999999996E-2</v>
      </c>
      <c r="X1882">
        <v>0.11840000000000001</v>
      </c>
      <c r="Y1882">
        <v>4.0330000000000004</v>
      </c>
      <c r="Z1882">
        <v>0</v>
      </c>
      <c r="AA1882">
        <v>0.77410000000000001</v>
      </c>
      <c r="AB1882">
        <v>1.1563000000000001</v>
      </c>
      <c r="AC1882">
        <v>15.48</v>
      </c>
      <c r="AD1882">
        <v>0.9546</v>
      </c>
      <c r="AE1882">
        <v>85.502099999999999</v>
      </c>
      <c r="AF1882">
        <v>0.10979999999999999</v>
      </c>
      <c r="AG1882">
        <v>281.18599999999998</v>
      </c>
      <c r="AH1882" s="1">
        <v>1.2043999999999999</v>
      </c>
      <c r="AI1882">
        <v>72.120940000000004</v>
      </c>
      <c r="AJ1882">
        <v>-165.35697999999999</v>
      </c>
      <c r="AK1882">
        <v>5500</v>
      </c>
      <c r="AL1882" t="s">
        <v>37</v>
      </c>
    </row>
    <row r="1883" spans="1:38" x14ac:dyDescent="0.25">
      <c r="A1883" t="s">
        <v>88</v>
      </c>
      <c r="B1883">
        <v>4</v>
      </c>
      <c r="C1883">
        <v>29.870999999999999</v>
      </c>
      <c r="J1883" t="s">
        <v>87</v>
      </c>
      <c r="K1883" s="3">
        <v>32.638500000000001</v>
      </c>
      <c r="L1883">
        <v>32.648699999999998</v>
      </c>
      <c r="M1883">
        <v>25.952200000000001</v>
      </c>
      <c r="N1883">
        <v>25.957599999999999</v>
      </c>
      <c r="O1883">
        <v>29.870999999999999</v>
      </c>
      <c r="P1883">
        <v>29.562999999999999</v>
      </c>
      <c r="Q1883">
        <v>3.5375999999999999</v>
      </c>
      <c r="R1883">
        <v>3.5666000000000002</v>
      </c>
      <c r="S1883">
        <v>3.0187219999999999</v>
      </c>
      <c r="T1883">
        <v>3.0220180000000001</v>
      </c>
      <c r="U1883">
        <v>2.2835000000000001</v>
      </c>
      <c r="V1883">
        <v>2.4458000000000002</v>
      </c>
      <c r="W1883">
        <v>7.1199999999999999E-2</v>
      </c>
      <c r="X1883">
        <v>1.3899999999999999E-2</v>
      </c>
      <c r="Y1883">
        <v>3.6983999999999999</v>
      </c>
      <c r="Z1883">
        <v>0</v>
      </c>
      <c r="AA1883">
        <v>0.76680000000000004</v>
      </c>
      <c r="AB1883">
        <v>1.1377999999999999</v>
      </c>
      <c r="AC1883">
        <v>15.34</v>
      </c>
      <c r="AD1883">
        <v>0.97430000000000005</v>
      </c>
      <c r="AE1883">
        <v>78.407499999999999</v>
      </c>
      <c r="AF1883">
        <v>9.5500000000000002E-2</v>
      </c>
      <c r="AG1883">
        <v>271.18900000000002</v>
      </c>
      <c r="AH1883" s="1">
        <v>1.1504000000000001</v>
      </c>
      <c r="AI1883">
        <v>72.120930000000001</v>
      </c>
      <c r="AJ1883">
        <v>-165.35697999999999</v>
      </c>
      <c r="AK1883">
        <v>5600</v>
      </c>
      <c r="AL1883" t="s">
        <v>34</v>
      </c>
    </row>
    <row r="1884" spans="1:38" x14ac:dyDescent="0.25">
      <c r="A1884" t="s">
        <v>88</v>
      </c>
      <c r="C1884">
        <v>4.9000000000000002E-2</v>
      </c>
      <c r="J1884" s="2">
        <v>0.49084490740740744</v>
      </c>
      <c r="O1884">
        <v>4.9000000000000002E-2</v>
      </c>
      <c r="P1884">
        <v>4.9000000000000002E-2</v>
      </c>
      <c r="Q1884">
        <v>2.52E-2</v>
      </c>
      <c r="R1884">
        <v>2.2000000000000001E-3</v>
      </c>
      <c r="S1884">
        <v>2.6069999999999999E-3</v>
      </c>
      <c r="T1884">
        <v>2.4499999999999999E-4</v>
      </c>
      <c r="U1884">
        <v>5.3E-3</v>
      </c>
      <c r="V1884">
        <v>1.6000000000000001E-3</v>
      </c>
      <c r="W1884">
        <v>1.8E-3</v>
      </c>
      <c r="X1884">
        <v>3.2899999999999999E-2</v>
      </c>
      <c r="Y1884">
        <v>9.7799999999999998E-2</v>
      </c>
      <c r="Z1884">
        <v>0</v>
      </c>
      <c r="AA1884">
        <v>5.7999999999999996E-3</v>
      </c>
      <c r="AB1884">
        <v>3.5000000000000001E-3</v>
      </c>
      <c r="AC1884">
        <v>0.12</v>
      </c>
      <c r="AD1884">
        <v>0.104</v>
      </c>
      <c r="AE1884">
        <v>2.0749</v>
      </c>
      <c r="AF1884">
        <v>4.4000000000000003E-3</v>
      </c>
      <c r="AG1884">
        <v>3.1</v>
      </c>
      <c r="AH1884" s="1">
        <v>9.9775000000000003E-3</v>
      </c>
      <c r="AI1884">
        <v>1.0000000000000001E-5</v>
      </c>
      <c r="AJ1884">
        <v>1.0000000000000001E-5</v>
      </c>
      <c r="AK1884">
        <v>14</v>
      </c>
      <c r="AL1884" t="s">
        <v>35</v>
      </c>
    </row>
    <row r="1885" spans="1:38" x14ac:dyDescent="0.25">
      <c r="A1885" t="s">
        <v>88</v>
      </c>
      <c r="C1885">
        <v>29.803000000000001</v>
      </c>
      <c r="O1885">
        <v>29.803000000000001</v>
      </c>
      <c r="P1885">
        <v>29.495000000000001</v>
      </c>
      <c r="Q1885">
        <v>3.4821</v>
      </c>
      <c r="R1885">
        <v>3.5581</v>
      </c>
      <c r="S1885">
        <v>3.01309</v>
      </c>
      <c r="T1885">
        <v>3.0211839999999999</v>
      </c>
      <c r="U1885">
        <v>2.2734999999999999</v>
      </c>
      <c r="V1885">
        <v>2.4420000000000002</v>
      </c>
      <c r="W1885">
        <v>6.8400000000000002E-2</v>
      </c>
      <c r="X1885">
        <v>0</v>
      </c>
      <c r="Y1885">
        <v>3.6141999999999999</v>
      </c>
      <c r="Z1885">
        <v>0</v>
      </c>
      <c r="AA1885">
        <v>0.75580000000000003</v>
      </c>
      <c r="AB1885">
        <v>1.1331</v>
      </c>
      <c r="AC1885">
        <v>15.12</v>
      </c>
      <c r="AD1885">
        <v>0.75700000000000001</v>
      </c>
      <c r="AE1885">
        <v>76.620999999999995</v>
      </c>
      <c r="AF1885">
        <v>8.8400000000000006E-2</v>
      </c>
      <c r="AG1885">
        <v>265.59399999999999</v>
      </c>
      <c r="AH1885" s="1">
        <v>1.1369</v>
      </c>
      <c r="AI1885">
        <v>72.120919999999998</v>
      </c>
      <c r="AJ1885">
        <v>-165.35697999999999</v>
      </c>
      <c r="AK1885">
        <v>5576</v>
      </c>
      <c r="AL1885" t="s">
        <v>36</v>
      </c>
    </row>
    <row r="1886" spans="1:38" x14ac:dyDescent="0.25">
      <c r="A1886" t="s">
        <v>88</v>
      </c>
      <c r="C1886">
        <v>30.013000000000002</v>
      </c>
      <c r="O1886">
        <v>30.013000000000002</v>
      </c>
      <c r="P1886">
        <v>29.702999999999999</v>
      </c>
      <c r="Q1886">
        <v>3.5649000000000002</v>
      </c>
      <c r="R1886">
        <v>3.5695000000000001</v>
      </c>
      <c r="S1886">
        <v>3.021655</v>
      </c>
      <c r="T1886">
        <v>3.0223939999999998</v>
      </c>
      <c r="U1886">
        <v>2.2906</v>
      </c>
      <c r="V1886">
        <v>2.4481000000000002</v>
      </c>
      <c r="W1886">
        <v>7.4499999999999997E-2</v>
      </c>
      <c r="X1886">
        <v>0.1038</v>
      </c>
      <c r="Y1886">
        <v>3.9035000000000002</v>
      </c>
      <c r="Z1886">
        <v>0</v>
      </c>
      <c r="AA1886">
        <v>0.77780000000000005</v>
      </c>
      <c r="AB1886">
        <v>1.1429</v>
      </c>
      <c r="AC1886">
        <v>15.56</v>
      </c>
      <c r="AD1886">
        <v>1.0651999999999999</v>
      </c>
      <c r="AE1886">
        <v>82.757499999999993</v>
      </c>
      <c r="AF1886">
        <v>0.1037</v>
      </c>
      <c r="AG1886">
        <v>274.73899999999998</v>
      </c>
      <c r="AH1886" s="1">
        <v>1.1649</v>
      </c>
      <c r="AI1886">
        <v>72.120940000000004</v>
      </c>
      <c r="AJ1886">
        <v>-165.35695999999999</v>
      </c>
      <c r="AK1886">
        <v>5624</v>
      </c>
      <c r="AL1886" t="s">
        <v>37</v>
      </c>
    </row>
    <row r="1887" spans="1:38" x14ac:dyDescent="0.25">
      <c r="A1887" t="s">
        <v>88</v>
      </c>
      <c r="B1887">
        <v>5</v>
      </c>
      <c r="C1887">
        <v>21.699000000000002</v>
      </c>
      <c r="D1887">
        <v>1.3759999999999999</v>
      </c>
      <c r="E1887">
        <v>1.78</v>
      </c>
      <c r="F1887">
        <v>3</v>
      </c>
      <c r="G1887">
        <v>0.5</v>
      </c>
      <c r="H1887">
        <v>0.94</v>
      </c>
      <c r="J1887" t="s">
        <v>87</v>
      </c>
      <c r="K1887" s="3">
        <v>32.109000000000002</v>
      </c>
      <c r="L1887">
        <v>32.112000000000002</v>
      </c>
      <c r="M1887">
        <v>25.2897</v>
      </c>
      <c r="N1887">
        <v>25.292200000000001</v>
      </c>
      <c r="O1887">
        <v>21.699000000000002</v>
      </c>
      <c r="P1887">
        <v>21.475999999999999</v>
      </c>
      <c r="Q1887">
        <v>5.8254000000000001</v>
      </c>
      <c r="R1887">
        <v>5.8243999999999998</v>
      </c>
      <c r="S1887">
        <v>3.1657120000000001</v>
      </c>
      <c r="T1887">
        <v>3.1658909999999998</v>
      </c>
      <c r="U1887">
        <v>2.5703</v>
      </c>
      <c r="V1887">
        <v>2.7804000000000002</v>
      </c>
      <c r="W1887">
        <v>8.0500000000000002E-2</v>
      </c>
      <c r="X1887">
        <v>5.2400000000000002E-2</v>
      </c>
      <c r="Y1887">
        <v>4.3114999999999997</v>
      </c>
      <c r="Z1887">
        <v>0</v>
      </c>
      <c r="AA1887">
        <v>1.1881999999999999</v>
      </c>
      <c r="AB1887">
        <v>1.7304999999999999</v>
      </c>
      <c r="AC1887">
        <v>23.76</v>
      </c>
      <c r="AD1887">
        <v>0.3594</v>
      </c>
      <c r="AE1887">
        <v>91.407700000000006</v>
      </c>
      <c r="AF1887">
        <v>0.11890000000000001</v>
      </c>
      <c r="AG1887">
        <v>297.27600000000001</v>
      </c>
      <c r="AH1887" s="1">
        <v>4.7746000000000004</v>
      </c>
      <c r="AI1887">
        <v>72.121189999999999</v>
      </c>
      <c r="AJ1887">
        <v>-165.35608999999999</v>
      </c>
      <c r="AK1887">
        <v>8159</v>
      </c>
      <c r="AL1887" t="s">
        <v>34</v>
      </c>
    </row>
    <row r="1888" spans="1:38" x14ac:dyDescent="0.25">
      <c r="A1888" t="s">
        <v>88</v>
      </c>
      <c r="C1888">
        <v>0.14199999999999999</v>
      </c>
      <c r="J1888" s="2">
        <v>0.49208333333333337</v>
      </c>
      <c r="O1888">
        <v>0.14199999999999999</v>
      </c>
      <c r="P1888">
        <v>0.14000000000000001</v>
      </c>
      <c r="Q1888">
        <v>1.8E-3</v>
      </c>
      <c r="R1888">
        <v>1.9E-3</v>
      </c>
      <c r="S1888">
        <v>1.17E-4</v>
      </c>
      <c r="T1888">
        <v>1.15E-4</v>
      </c>
      <c r="U1888">
        <v>1.1999999999999999E-3</v>
      </c>
      <c r="V1888">
        <v>4.0000000000000002E-4</v>
      </c>
      <c r="W1888">
        <v>4.7999999999999996E-3</v>
      </c>
      <c r="X1888">
        <v>5.7000000000000002E-2</v>
      </c>
      <c r="Y1888">
        <v>4.8999999999999998E-3</v>
      </c>
      <c r="Z1888">
        <v>0</v>
      </c>
      <c r="AA1888">
        <v>1.34E-2</v>
      </c>
      <c r="AB1888">
        <v>1.09E-2</v>
      </c>
      <c r="AC1888">
        <v>0.27</v>
      </c>
      <c r="AD1888">
        <v>4.4999999999999997E-3</v>
      </c>
      <c r="AE1888">
        <v>0.1036</v>
      </c>
      <c r="AF1888">
        <v>1.1900000000000001E-2</v>
      </c>
      <c r="AG1888">
        <v>0.36399999999999999</v>
      </c>
      <c r="AH1888" s="1">
        <v>0.12395</v>
      </c>
      <c r="AI1888">
        <v>1.0000000000000001E-5</v>
      </c>
      <c r="AJ1888">
        <v>1.0000000000000001E-5</v>
      </c>
      <c r="AK1888">
        <v>14</v>
      </c>
      <c r="AL1888" t="s">
        <v>35</v>
      </c>
    </row>
    <row r="1889" spans="1:38" x14ac:dyDescent="0.25">
      <c r="A1889" t="s">
        <v>88</v>
      </c>
      <c r="C1889">
        <v>21.370999999999999</v>
      </c>
      <c r="O1889">
        <v>21.370999999999999</v>
      </c>
      <c r="P1889">
        <v>21.151</v>
      </c>
      <c r="Q1889">
        <v>5.8231000000000002</v>
      </c>
      <c r="R1889">
        <v>5.8217999999999996</v>
      </c>
      <c r="S1889">
        <v>3.1655329999999999</v>
      </c>
      <c r="T1889">
        <v>3.1657380000000002</v>
      </c>
      <c r="U1889">
        <v>2.5678000000000001</v>
      </c>
      <c r="V1889">
        <v>2.7801999999999998</v>
      </c>
      <c r="W1889">
        <v>7.5700000000000003E-2</v>
      </c>
      <c r="X1889">
        <v>0</v>
      </c>
      <c r="Y1889">
        <v>4.3052999999999999</v>
      </c>
      <c r="Z1889">
        <v>0</v>
      </c>
      <c r="AA1889">
        <v>1.1709000000000001</v>
      </c>
      <c r="AB1889">
        <v>1.7192000000000001</v>
      </c>
      <c r="AC1889">
        <v>23.42</v>
      </c>
      <c r="AD1889">
        <v>0.3538</v>
      </c>
      <c r="AE1889">
        <v>91.2761</v>
      </c>
      <c r="AF1889">
        <v>0.10680000000000001</v>
      </c>
      <c r="AG1889">
        <v>296.40600000000001</v>
      </c>
      <c r="AH1889" s="1">
        <v>4.6477000000000004</v>
      </c>
      <c r="AI1889">
        <v>72.121179999999995</v>
      </c>
      <c r="AJ1889">
        <v>-165.3561</v>
      </c>
      <c r="AK1889">
        <v>8135</v>
      </c>
      <c r="AL1889" t="s">
        <v>36</v>
      </c>
    </row>
    <row r="1890" spans="1:38" x14ac:dyDescent="0.25">
      <c r="A1890" t="s">
        <v>88</v>
      </c>
      <c r="C1890">
        <v>21.873000000000001</v>
      </c>
      <c r="O1890">
        <v>21.873000000000001</v>
      </c>
      <c r="P1890">
        <v>21.648</v>
      </c>
      <c r="Q1890">
        <v>5.8310000000000004</v>
      </c>
      <c r="R1890">
        <v>5.8292000000000002</v>
      </c>
      <c r="S1890">
        <v>3.1660499999999998</v>
      </c>
      <c r="T1890">
        <v>3.1661800000000002</v>
      </c>
      <c r="U1890">
        <v>2.5714000000000001</v>
      </c>
      <c r="V1890">
        <v>2.7814000000000001</v>
      </c>
      <c r="W1890">
        <v>8.9099999999999999E-2</v>
      </c>
      <c r="X1890">
        <v>0.1245</v>
      </c>
      <c r="Y1890">
        <v>4.3174999999999999</v>
      </c>
      <c r="Z1890">
        <v>0</v>
      </c>
      <c r="AA1890">
        <v>1.2112000000000001</v>
      </c>
      <c r="AB1890">
        <v>1.7558</v>
      </c>
      <c r="AC1890">
        <v>24.22</v>
      </c>
      <c r="AD1890">
        <v>0.36509999999999998</v>
      </c>
      <c r="AE1890">
        <v>91.5351</v>
      </c>
      <c r="AF1890">
        <v>0.14030000000000001</v>
      </c>
      <c r="AG1890">
        <v>297.64299999999997</v>
      </c>
      <c r="AH1890" s="1">
        <v>5.0648999999999997</v>
      </c>
      <c r="AI1890">
        <v>72.121200000000002</v>
      </c>
      <c r="AJ1890">
        <v>-165.35607999999999</v>
      </c>
      <c r="AK1890">
        <v>8183</v>
      </c>
      <c r="AL1890" t="s">
        <v>37</v>
      </c>
    </row>
    <row r="1891" spans="1:38" x14ac:dyDescent="0.25">
      <c r="A1891" t="s">
        <v>88</v>
      </c>
      <c r="B1891">
        <v>6</v>
      </c>
      <c r="C1891">
        <v>21.047000000000001</v>
      </c>
      <c r="J1891" t="s">
        <v>87</v>
      </c>
      <c r="K1891" s="3">
        <v>32.106999999999999</v>
      </c>
      <c r="L1891">
        <v>32.1096</v>
      </c>
      <c r="M1891">
        <v>25.2867</v>
      </c>
      <c r="N1891">
        <v>25.288699999999999</v>
      </c>
      <c r="O1891">
        <v>21.047000000000001</v>
      </c>
      <c r="P1891">
        <v>20.83</v>
      </c>
      <c r="Q1891">
        <v>5.8380000000000001</v>
      </c>
      <c r="R1891">
        <v>5.8380000000000001</v>
      </c>
      <c r="S1891">
        <v>3.1665730000000001</v>
      </c>
      <c r="T1891">
        <v>3.1667990000000001</v>
      </c>
      <c r="U1891">
        <v>2.5706000000000002</v>
      </c>
      <c r="V1891">
        <v>2.7801</v>
      </c>
      <c r="W1891">
        <v>7.8399999999999997E-2</v>
      </c>
      <c r="X1891">
        <v>0.159</v>
      </c>
      <c r="Y1891">
        <v>4.3057999999999996</v>
      </c>
      <c r="Z1891">
        <v>0</v>
      </c>
      <c r="AA1891">
        <v>1.2126999999999999</v>
      </c>
      <c r="AB1891">
        <v>1.7743</v>
      </c>
      <c r="AC1891">
        <v>24.25</v>
      </c>
      <c r="AD1891">
        <v>0.36459999999999998</v>
      </c>
      <c r="AE1891">
        <v>91.287199999999999</v>
      </c>
      <c r="AF1891">
        <v>0.11360000000000001</v>
      </c>
      <c r="AG1891">
        <v>297.44099999999997</v>
      </c>
      <c r="AH1891" s="1">
        <v>5.2900999999999998</v>
      </c>
      <c r="AI1891">
        <v>72.121219999999994</v>
      </c>
      <c r="AJ1891">
        <v>-165.35611</v>
      </c>
      <c r="AK1891">
        <v>8322</v>
      </c>
      <c r="AL1891" t="s">
        <v>34</v>
      </c>
    </row>
    <row r="1892" spans="1:38" x14ac:dyDescent="0.25">
      <c r="A1892" t="s">
        <v>88</v>
      </c>
      <c r="C1892">
        <v>0.21199999999999999</v>
      </c>
      <c r="J1892" s="2">
        <v>0.49216435185185187</v>
      </c>
      <c r="O1892">
        <v>0.21199999999999999</v>
      </c>
      <c r="P1892">
        <v>0.21</v>
      </c>
      <c r="Q1892">
        <v>2.5999999999999999E-3</v>
      </c>
      <c r="R1892">
        <v>2.5999999999999999E-3</v>
      </c>
      <c r="S1892">
        <v>1.83E-4</v>
      </c>
      <c r="T1892">
        <v>1.8100000000000001E-4</v>
      </c>
      <c r="U1892">
        <v>5.9999999999999995E-4</v>
      </c>
      <c r="V1892">
        <v>8.0000000000000004E-4</v>
      </c>
      <c r="W1892">
        <v>2.8999999999999998E-3</v>
      </c>
      <c r="X1892">
        <v>6.4999999999999997E-3</v>
      </c>
      <c r="Y1892">
        <v>7.4999999999999997E-3</v>
      </c>
      <c r="Z1892">
        <v>0</v>
      </c>
      <c r="AA1892">
        <v>4.7000000000000002E-3</v>
      </c>
      <c r="AB1892">
        <v>6.6E-3</v>
      </c>
      <c r="AC1892">
        <v>0.09</v>
      </c>
      <c r="AD1892">
        <v>7.0000000000000001E-3</v>
      </c>
      <c r="AE1892">
        <v>0.15939999999999999</v>
      </c>
      <c r="AF1892">
        <v>7.1000000000000004E-3</v>
      </c>
      <c r="AG1892">
        <v>0.14599999999999999</v>
      </c>
      <c r="AH1892" s="1">
        <v>8.1372E-2</v>
      </c>
      <c r="AI1892">
        <v>0</v>
      </c>
      <c r="AJ1892">
        <v>2.0000000000000002E-5</v>
      </c>
      <c r="AK1892">
        <v>14</v>
      </c>
      <c r="AL1892" t="s">
        <v>35</v>
      </c>
    </row>
    <row r="1893" spans="1:38" x14ac:dyDescent="0.25">
      <c r="A1893" t="s">
        <v>88</v>
      </c>
      <c r="C1893">
        <v>20.823</v>
      </c>
      <c r="O1893">
        <v>20.823</v>
      </c>
      <c r="P1893">
        <v>20.608000000000001</v>
      </c>
      <c r="Q1893">
        <v>5.8303000000000003</v>
      </c>
      <c r="R1893">
        <v>5.8303000000000003</v>
      </c>
      <c r="S1893">
        <v>3.1660219999999999</v>
      </c>
      <c r="T1893">
        <v>3.1662840000000001</v>
      </c>
      <c r="U1893">
        <v>2.5701999999999998</v>
      </c>
      <c r="V1893">
        <v>2.7789999999999999</v>
      </c>
      <c r="W1893">
        <v>7.5700000000000003E-2</v>
      </c>
      <c r="X1893">
        <v>0.14410000000000001</v>
      </c>
      <c r="Y1893">
        <v>4.2942999999999998</v>
      </c>
      <c r="Z1893">
        <v>0</v>
      </c>
      <c r="AA1893">
        <v>1.2001999999999999</v>
      </c>
      <c r="AB1893">
        <v>1.7582</v>
      </c>
      <c r="AC1893">
        <v>24</v>
      </c>
      <c r="AD1893">
        <v>0.35830000000000001</v>
      </c>
      <c r="AE1893">
        <v>91.043099999999995</v>
      </c>
      <c r="AF1893">
        <v>0.10680000000000001</v>
      </c>
      <c r="AG1893">
        <v>297.18099999999998</v>
      </c>
      <c r="AH1893" s="1">
        <v>5.0940000000000003</v>
      </c>
      <c r="AI1893">
        <v>72.121219999999994</v>
      </c>
      <c r="AJ1893">
        <v>-165.35614000000001</v>
      </c>
      <c r="AK1893">
        <v>8298</v>
      </c>
      <c r="AL1893" t="s">
        <v>36</v>
      </c>
    </row>
    <row r="1894" spans="1:38" x14ac:dyDescent="0.25">
      <c r="A1894" t="s">
        <v>88</v>
      </c>
      <c r="C1894">
        <v>21.472999999999999</v>
      </c>
      <c r="O1894">
        <v>21.472999999999999</v>
      </c>
      <c r="P1894">
        <v>21.251999999999999</v>
      </c>
      <c r="Q1894">
        <v>5.8403</v>
      </c>
      <c r="R1894">
        <v>5.8399000000000001</v>
      </c>
      <c r="S1894">
        <v>3.166747</v>
      </c>
      <c r="T1894">
        <v>3.1669510000000001</v>
      </c>
      <c r="U1894">
        <v>2.5714000000000001</v>
      </c>
      <c r="V1894">
        <v>2.7814000000000001</v>
      </c>
      <c r="W1894">
        <v>8.1799999999999998E-2</v>
      </c>
      <c r="X1894">
        <v>0.18190000000000001</v>
      </c>
      <c r="Y1894">
        <v>4.3125999999999998</v>
      </c>
      <c r="Z1894">
        <v>0</v>
      </c>
      <c r="AA1894">
        <v>1.2198</v>
      </c>
      <c r="AB1894">
        <v>1.7814000000000001</v>
      </c>
      <c r="AC1894">
        <v>24.4</v>
      </c>
      <c r="AD1894">
        <v>0.37530000000000002</v>
      </c>
      <c r="AE1894">
        <v>91.4315</v>
      </c>
      <c r="AF1894">
        <v>0.122</v>
      </c>
      <c r="AG1894">
        <v>297.69400000000002</v>
      </c>
      <c r="AH1894" s="1">
        <v>5.3785999999999996</v>
      </c>
      <c r="AI1894">
        <v>72.121219999999994</v>
      </c>
      <c r="AJ1894">
        <v>-165.35607999999999</v>
      </c>
      <c r="AK1894">
        <v>8346</v>
      </c>
      <c r="AL1894" t="s">
        <v>37</v>
      </c>
    </row>
    <row r="1895" spans="1:38" x14ac:dyDescent="0.25">
      <c r="A1895" t="s">
        <v>88</v>
      </c>
      <c r="B1895">
        <v>7</v>
      </c>
      <c r="C1895">
        <v>9.8510000000000009</v>
      </c>
      <c r="D1895">
        <v>1.1240000000000001</v>
      </c>
      <c r="E1895">
        <v>1.78</v>
      </c>
      <c r="F1895">
        <v>2.4900000000000002</v>
      </c>
      <c r="G1895">
        <v>0.38</v>
      </c>
      <c r="H1895">
        <v>1.02</v>
      </c>
      <c r="J1895" t="s">
        <v>87</v>
      </c>
      <c r="K1895" s="3">
        <v>32.004399999999997</v>
      </c>
      <c r="L1895">
        <v>32.007300000000001</v>
      </c>
      <c r="M1895">
        <v>25.207799999999999</v>
      </c>
      <c r="N1895">
        <v>25.2102</v>
      </c>
      <c r="O1895">
        <v>9.8510000000000009</v>
      </c>
      <c r="P1895">
        <v>9.75</v>
      </c>
      <c r="Q1895">
        <v>5.819</v>
      </c>
      <c r="R1895">
        <v>5.8186999999999998</v>
      </c>
      <c r="S1895">
        <v>3.1553360000000001</v>
      </c>
      <c r="T1895">
        <v>3.1555689999999998</v>
      </c>
      <c r="U1895">
        <v>2.5836999999999999</v>
      </c>
      <c r="V1895">
        <v>2.7980999999999998</v>
      </c>
      <c r="W1895">
        <v>6.9599999999999995E-2</v>
      </c>
      <c r="X1895">
        <v>0</v>
      </c>
      <c r="Y1895">
        <v>4.3192000000000004</v>
      </c>
      <c r="Z1895">
        <v>0</v>
      </c>
      <c r="AA1895">
        <v>1.7551000000000001</v>
      </c>
      <c r="AB1895">
        <v>2.4922</v>
      </c>
      <c r="AC1895">
        <v>35.1</v>
      </c>
      <c r="AD1895">
        <v>0.3523</v>
      </c>
      <c r="AE1895">
        <v>91.570999999999998</v>
      </c>
      <c r="AF1895">
        <v>9.1499999999999998E-2</v>
      </c>
      <c r="AG1895">
        <v>299.15300000000002</v>
      </c>
      <c r="AH1895" s="1">
        <v>28.045000000000002</v>
      </c>
      <c r="AI1895">
        <v>72.121449999999996</v>
      </c>
      <c r="AJ1895">
        <v>-165.35596000000001</v>
      </c>
      <c r="AK1895">
        <v>10134</v>
      </c>
      <c r="AL1895" t="s">
        <v>34</v>
      </c>
    </row>
    <row r="1896" spans="1:38" x14ac:dyDescent="0.25">
      <c r="A1896" t="s">
        <v>88</v>
      </c>
      <c r="C1896">
        <v>0.109</v>
      </c>
      <c r="J1896" s="2">
        <v>0.49303240740740745</v>
      </c>
      <c r="O1896">
        <v>0.109</v>
      </c>
      <c r="P1896">
        <v>0.108</v>
      </c>
      <c r="Q1896">
        <v>1E-4</v>
      </c>
      <c r="R1896">
        <v>1E-4</v>
      </c>
      <c r="S1896">
        <v>2.0000000000000002E-5</v>
      </c>
      <c r="T1896">
        <v>2.1999999999999999E-5</v>
      </c>
      <c r="U1896">
        <v>5.9999999999999995E-4</v>
      </c>
      <c r="V1896">
        <v>8.9999999999999998E-4</v>
      </c>
      <c r="W1896">
        <v>1.1999999999999999E-3</v>
      </c>
      <c r="X1896">
        <v>0</v>
      </c>
      <c r="Y1896">
        <v>1.5E-3</v>
      </c>
      <c r="Z1896">
        <v>0</v>
      </c>
      <c r="AA1896">
        <v>9.1999999999999998E-3</v>
      </c>
      <c r="AB1896">
        <v>1.9800000000000002E-2</v>
      </c>
      <c r="AC1896">
        <v>0.18</v>
      </c>
      <c r="AD1896">
        <v>1.4E-3</v>
      </c>
      <c r="AE1896">
        <v>3.2899999999999999E-2</v>
      </c>
      <c r="AF1896">
        <v>3.0000000000000001E-3</v>
      </c>
      <c r="AG1896">
        <v>0.111</v>
      </c>
      <c r="AH1896" s="1">
        <v>1.2710999999999999</v>
      </c>
      <c r="AI1896">
        <v>1.0000000000000001E-5</v>
      </c>
      <c r="AJ1896">
        <v>0</v>
      </c>
      <c r="AK1896">
        <v>14</v>
      </c>
      <c r="AL1896" t="s">
        <v>35</v>
      </c>
    </row>
    <row r="1897" spans="1:38" x14ac:dyDescent="0.25">
      <c r="A1897" t="s">
        <v>88</v>
      </c>
      <c r="C1897">
        <v>9.7370000000000001</v>
      </c>
      <c r="O1897">
        <v>9.7370000000000001</v>
      </c>
      <c r="P1897">
        <v>9.6370000000000005</v>
      </c>
      <c r="Q1897">
        <v>5.8188000000000004</v>
      </c>
      <c r="R1897">
        <v>5.8183999999999996</v>
      </c>
      <c r="S1897">
        <v>3.1552950000000002</v>
      </c>
      <c r="T1897">
        <v>3.1555219999999999</v>
      </c>
      <c r="U1897">
        <v>2.5823999999999998</v>
      </c>
      <c r="V1897">
        <v>2.7961</v>
      </c>
      <c r="W1897">
        <v>6.8400000000000002E-2</v>
      </c>
      <c r="X1897">
        <v>0</v>
      </c>
      <c r="Y1897">
        <v>4.3137999999999996</v>
      </c>
      <c r="Z1897">
        <v>0</v>
      </c>
      <c r="AA1897">
        <v>1.7363</v>
      </c>
      <c r="AB1897">
        <v>2.4554</v>
      </c>
      <c r="AC1897">
        <v>34.729999999999997</v>
      </c>
      <c r="AD1897">
        <v>0.3493</v>
      </c>
      <c r="AE1897">
        <v>91.457400000000007</v>
      </c>
      <c r="AF1897">
        <v>8.8400000000000006E-2</v>
      </c>
      <c r="AG1897">
        <v>298.88900000000001</v>
      </c>
      <c r="AH1897" s="1">
        <v>25.734000000000002</v>
      </c>
      <c r="AI1897">
        <v>72.121440000000007</v>
      </c>
      <c r="AJ1897">
        <v>-165.35596000000001</v>
      </c>
      <c r="AK1897">
        <v>10110</v>
      </c>
      <c r="AL1897" t="s">
        <v>36</v>
      </c>
    </row>
    <row r="1898" spans="1:38" x14ac:dyDescent="0.25">
      <c r="A1898" t="s">
        <v>88</v>
      </c>
      <c r="C1898">
        <v>10.137</v>
      </c>
      <c r="O1898">
        <v>10.137</v>
      </c>
      <c r="P1898">
        <v>10.032999999999999</v>
      </c>
      <c r="Q1898">
        <v>5.8192000000000004</v>
      </c>
      <c r="R1898">
        <v>5.8189000000000002</v>
      </c>
      <c r="S1898">
        <v>3.1553789999999999</v>
      </c>
      <c r="T1898">
        <v>3.1556199999999999</v>
      </c>
      <c r="U1898">
        <v>2.5849000000000002</v>
      </c>
      <c r="V1898">
        <v>2.7997999999999998</v>
      </c>
      <c r="W1898">
        <v>7.0800000000000002E-2</v>
      </c>
      <c r="X1898">
        <v>0</v>
      </c>
      <c r="Y1898">
        <v>4.3223000000000003</v>
      </c>
      <c r="Z1898">
        <v>0</v>
      </c>
      <c r="AA1898">
        <v>1.7667999999999999</v>
      </c>
      <c r="AB1898">
        <v>2.5127999999999999</v>
      </c>
      <c r="AC1898">
        <v>35.340000000000003</v>
      </c>
      <c r="AD1898">
        <v>0.35720000000000002</v>
      </c>
      <c r="AE1898">
        <v>91.638599999999997</v>
      </c>
      <c r="AF1898">
        <v>9.4500000000000001E-2</v>
      </c>
      <c r="AG1898">
        <v>299.38900000000001</v>
      </c>
      <c r="AH1898" s="1">
        <v>29.382999999999999</v>
      </c>
      <c r="AI1898">
        <v>72.121459999999999</v>
      </c>
      <c r="AJ1898">
        <v>-165.35596000000001</v>
      </c>
      <c r="AK1898">
        <v>10158</v>
      </c>
      <c r="AL1898" t="s">
        <v>37</v>
      </c>
    </row>
    <row r="1899" spans="1:38" x14ac:dyDescent="0.25">
      <c r="A1899" t="s">
        <v>88</v>
      </c>
      <c r="B1899">
        <v>8</v>
      </c>
      <c r="C1899">
        <v>10.682</v>
      </c>
      <c r="J1899" t="s">
        <v>87</v>
      </c>
      <c r="K1899" s="3">
        <v>32.004800000000003</v>
      </c>
      <c r="L1899">
        <v>32.008000000000003</v>
      </c>
      <c r="M1899">
        <v>25.208100000000002</v>
      </c>
      <c r="N1899">
        <v>25.210699999999999</v>
      </c>
      <c r="O1899">
        <v>10.682</v>
      </c>
      <c r="P1899">
        <v>10.571999999999999</v>
      </c>
      <c r="Q1899">
        <v>5.8190999999999997</v>
      </c>
      <c r="R1899">
        <v>5.8188000000000004</v>
      </c>
      <c r="S1899">
        <v>3.1554150000000001</v>
      </c>
      <c r="T1899">
        <v>3.1556769999999998</v>
      </c>
      <c r="U1899">
        <v>2.5821999999999998</v>
      </c>
      <c r="V1899">
        <v>2.7997000000000001</v>
      </c>
      <c r="W1899">
        <v>6.9199999999999998E-2</v>
      </c>
      <c r="X1899">
        <v>0</v>
      </c>
      <c r="Y1899">
        <v>4.3124000000000002</v>
      </c>
      <c r="Z1899">
        <v>0</v>
      </c>
      <c r="AA1899">
        <v>1.728</v>
      </c>
      <c r="AB1899">
        <v>2.4462000000000002</v>
      </c>
      <c r="AC1899">
        <v>34.56</v>
      </c>
      <c r="AD1899">
        <v>0.35849999999999999</v>
      </c>
      <c r="AE1899">
        <v>91.427300000000002</v>
      </c>
      <c r="AF1899">
        <v>9.0300000000000005E-2</v>
      </c>
      <c r="AG1899">
        <v>298.70600000000002</v>
      </c>
      <c r="AH1899" s="1">
        <v>25.2</v>
      </c>
      <c r="AI1899">
        <v>72.121459999999999</v>
      </c>
      <c r="AJ1899">
        <v>-165.35596000000001</v>
      </c>
      <c r="AK1899">
        <v>10199</v>
      </c>
      <c r="AL1899" t="s">
        <v>34</v>
      </c>
    </row>
    <row r="1900" spans="1:38" x14ac:dyDescent="0.25">
      <c r="A1900" t="s">
        <v>88</v>
      </c>
      <c r="C1900">
        <v>0.14699999999999999</v>
      </c>
      <c r="J1900" s="2">
        <v>0.49306712962962962</v>
      </c>
      <c r="O1900">
        <v>0.14699999999999999</v>
      </c>
      <c r="P1900">
        <v>0.14499999999999999</v>
      </c>
      <c r="Q1900">
        <v>1E-4</v>
      </c>
      <c r="R1900">
        <v>1E-4</v>
      </c>
      <c r="S1900">
        <v>4.0000000000000003E-5</v>
      </c>
      <c r="T1900">
        <v>3.4E-5</v>
      </c>
      <c r="U1900">
        <v>1.1000000000000001E-3</v>
      </c>
      <c r="V1900">
        <v>4.0000000000000002E-4</v>
      </c>
      <c r="W1900">
        <v>1E-3</v>
      </c>
      <c r="X1900">
        <v>0</v>
      </c>
      <c r="Y1900">
        <v>5.4999999999999997E-3</v>
      </c>
      <c r="Z1900">
        <v>0</v>
      </c>
      <c r="AA1900">
        <v>1.17E-2</v>
      </c>
      <c r="AB1900">
        <v>1.32E-2</v>
      </c>
      <c r="AC1900">
        <v>0.23</v>
      </c>
      <c r="AD1900">
        <v>5.1000000000000004E-3</v>
      </c>
      <c r="AE1900">
        <v>0.11700000000000001</v>
      </c>
      <c r="AF1900">
        <v>2.5000000000000001E-3</v>
      </c>
      <c r="AG1900">
        <v>0.34200000000000003</v>
      </c>
      <c r="AH1900" s="1">
        <v>0.77917000000000003</v>
      </c>
      <c r="AI1900">
        <v>0</v>
      </c>
      <c r="AJ1900">
        <v>0</v>
      </c>
      <c r="AK1900">
        <v>14</v>
      </c>
      <c r="AL1900" t="s">
        <v>35</v>
      </c>
    </row>
    <row r="1901" spans="1:38" x14ac:dyDescent="0.25">
      <c r="A1901" t="s">
        <v>88</v>
      </c>
      <c r="C1901">
        <v>10.286</v>
      </c>
      <c r="O1901">
        <v>10.286</v>
      </c>
      <c r="P1901">
        <v>10.18</v>
      </c>
      <c r="Q1901">
        <v>5.8188000000000004</v>
      </c>
      <c r="R1901">
        <v>5.8185000000000002</v>
      </c>
      <c r="S1901">
        <v>3.1553520000000002</v>
      </c>
      <c r="T1901">
        <v>3.1556139999999999</v>
      </c>
      <c r="U1901">
        <v>2.58</v>
      </c>
      <c r="V1901">
        <v>2.7985000000000002</v>
      </c>
      <c r="W1901">
        <v>6.8400000000000002E-2</v>
      </c>
      <c r="X1901">
        <v>0</v>
      </c>
      <c r="Y1901">
        <v>4.3040000000000003</v>
      </c>
      <c r="Z1901">
        <v>0</v>
      </c>
      <c r="AA1901">
        <v>1.7155</v>
      </c>
      <c r="AB1901">
        <v>2.4321999999999999</v>
      </c>
      <c r="AC1901">
        <v>34.31</v>
      </c>
      <c r="AD1901">
        <v>0.3538</v>
      </c>
      <c r="AE1901">
        <v>91.250200000000007</v>
      </c>
      <c r="AF1901">
        <v>8.8400000000000006E-2</v>
      </c>
      <c r="AG1901">
        <v>298.22399999999999</v>
      </c>
      <c r="AH1901" s="1">
        <v>24.390999999999998</v>
      </c>
      <c r="AI1901">
        <v>72.121459999999999</v>
      </c>
      <c r="AJ1901">
        <v>-165.35596000000001</v>
      </c>
      <c r="AK1901">
        <v>10175</v>
      </c>
      <c r="AL1901" t="s">
        <v>36</v>
      </c>
    </row>
    <row r="1902" spans="1:38" x14ac:dyDescent="0.25">
      <c r="A1902" t="s">
        <v>88</v>
      </c>
      <c r="C1902">
        <v>10.888999999999999</v>
      </c>
      <c r="O1902">
        <v>10.888999999999999</v>
      </c>
      <c r="P1902">
        <v>10.776999999999999</v>
      </c>
      <c r="Q1902">
        <v>5.8192000000000004</v>
      </c>
      <c r="R1902">
        <v>5.819</v>
      </c>
      <c r="S1902">
        <v>3.1555140000000002</v>
      </c>
      <c r="T1902">
        <v>3.1557400000000002</v>
      </c>
      <c r="U1902">
        <v>2.5836000000000001</v>
      </c>
      <c r="V1902">
        <v>2.8010000000000002</v>
      </c>
      <c r="W1902">
        <v>7.0800000000000002E-2</v>
      </c>
      <c r="X1902">
        <v>0</v>
      </c>
      <c r="Y1902">
        <v>4.3174999999999999</v>
      </c>
      <c r="Z1902">
        <v>0</v>
      </c>
      <c r="AA1902">
        <v>1.7508999999999999</v>
      </c>
      <c r="AB1902">
        <v>2.4799000000000002</v>
      </c>
      <c r="AC1902">
        <v>35.020000000000003</v>
      </c>
      <c r="AD1902">
        <v>0.36630000000000001</v>
      </c>
      <c r="AE1902">
        <v>91.5351</v>
      </c>
      <c r="AF1902">
        <v>9.4500000000000001E-2</v>
      </c>
      <c r="AG1902">
        <v>299.17200000000003</v>
      </c>
      <c r="AH1902" s="1">
        <v>27.228000000000002</v>
      </c>
      <c r="AI1902">
        <v>72.121459999999999</v>
      </c>
      <c r="AJ1902">
        <v>-165.35596000000001</v>
      </c>
      <c r="AK1902">
        <v>10223</v>
      </c>
      <c r="AL1902" t="s">
        <v>37</v>
      </c>
    </row>
    <row r="1903" spans="1:38" x14ac:dyDescent="0.25">
      <c r="A1903" t="s">
        <v>88</v>
      </c>
      <c r="B1903">
        <v>9</v>
      </c>
      <c r="C1903">
        <v>5.1749999999999998</v>
      </c>
      <c r="D1903">
        <v>0.98399999999999999</v>
      </c>
      <c r="E1903">
        <v>1.78</v>
      </c>
      <c r="F1903">
        <v>3.24</v>
      </c>
      <c r="G1903">
        <v>0.43</v>
      </c>
      <c r="H1903">
        <v>1.04</v>
      </c>
      <c r="I1903" s="5">
        <v>-1.558069796818369</v>
      </c>
      <c r="J1903" t="s">
        <v>87</v>
      </c>
      <c r="K1903" s="3">
        <v>32.003799999999998</v>
      </c>
      <c r="L1903">
        <v>32.006599999999999</v>
      </c>
      <c r="M1903">
        <v>25.2074</v>
      </c>
      <c r="N1903">
        <v>25.209599999999998</v>
      </c>
      <c r="O1903">
        <v>5.1749999999999998</v>
      </c>
      <c r="P1903">
        <v>5.1210000000000004</v>
      </c>
      <c r="Q1903">
        <v>5.8189000000000002</v>
      </c>
      <c r="R1903">
        <v>5.8185000000000002</v>
      </c>
      <c r="S1903">
        <v>3.1550799999999999</v>
      </c>
      <c r="T1903">
        <v>3.1552850000000001</v>
      </c>
      <c r="U1903">
        <v>2.5878000000000001</v>
      </c>
      <c r="V1903">
        <v>2.8005</v>
      </c>
      <c r="W1903">
        <v>7.2900000000000006E-2</v>
      </c>
      <c r="X1903">
        <v>0.1535</v>
      </c>
      <c r="Y1903">
        <v>4.3044000000000002</v>
      </c>
      <c r="Z1903">
        <v>0</v>
      </c>
      <c r="AA1903">
        <v>2.0017999999999998</v>
      </c>
      <c r="AB1903">
        <v>2.8851</v>
      </c>
      <c r="AC1903">
        <v>40.04</v>
      </c>
      <c r="AD1903">
        <v>0.3659</v>
      </c>
      <c r="AE1903">
        <v>91.258700000000005</v>
      </c>
      <c r="AF1903">
        <v>9.98E-2</v>
      </c>
      <c r="AG1903">
        <v>299.54700000000003</v>
      </c>
      <c r="AH1903" s="1">
        <v>69.521000000000001</v>
      </c>
      <c r="AI1903">
        <v>72.121570000000006</v>
      </c>
      <c r="AJ1903">
        <v>-165.35570999999999</v>
      </c>
      <c r="AK1903">
        <v>11870</v>
      </c>
      <c r="AL1903" t="s">
        <v>34</v>
      </c>
    </row>
    <row r="1904" spans="1:38" x14ac:dyDescent="0.25">
      <c r="A1904" t="s">
        <v>88</v>
      </c>
      <c r="C1904">
        <v>0.23899999999999999</v>
      </c>
      <c r="J1904" s="2">
        <v>0.49387731481481478</v>
      </c>
      <c r="O1904">
        <v>0.23899999999999999</v>
      </c>
      <c r="P1904">
        <v>0.23699999999999999</v>
      </c>
      <c r="Q1904">
        <v>1E-4</v>
      </c>
      <c r="R1904">
        <v>1E-4</v>
      </c>
      <c r="S1904">
        <v>2.1999999999999999E-5</v>
      </c>
      <c r="T1904">
        <v>1.7E-5</v>
      </c>
      <c r="U1904">
        <v>8.9999999999999998E-4</v>
      </c>
      <c r="V1904">
        <v>6.9999999999999999E-4</v>
      </c>
      <c r="W1904">
        <v>2.5000000000000001E-3</v>
      </c>
      <c r="X1904">
        <v>1E-3</v>
      </c>
      <c r="Y1904">
        <v>1.11E-2</v>
      </c>
      <c r="Z1904">
        <v>0</v>
      </c>
      <c r="AA1904">
        <v>8.3999999999999995E-3</v>
      </c>
      <c r="AB1904">
        <v>2.9000000000000001E-2</v>
      </c>
      <c r="AC1904">
        <v>0.17</v>
      </c>
      <c r="AD1904">
        <v>1.04E-2</v>
      </c>
      <c r="AE1904">
        <v>0.2364</v>
      </c>
      <c r="AF1904">
        <v>6.4000000000000003E-3</v>
      </c>
      <c r="AG1904">
        <v>0.33</v>
      </c>
      <c r="AH1904" s="1">
        <v>4.5259999999999998</v>
      </c>
      <c r="AI1904">
        <v>1.0000000000000001E-5</v>
      </c>
      <c r="AJ1904">
        <v>1.0000000000000001E-5</v>
      </c>
      <c r="AK1904">
        <v>14</v>
      </c>
      <c r="AL1904" t="s">
        <v>35</v>
      </c>
    </row>
    <row r="1905" spans="1:38" x14ac:dyDescent="0.25">
      <c r="A1905" t="s">
        <v>88</v>
      </c>
      <c r="C1905">
        <v>4.798</v>
      </c>
      <c r="O1905">
        <v>4.798</v>
      </c>
      <c r="P1905">
        <v>4.7489999999999997</v>
      </c>
      <c r="Q1905">
        <v>5.8186</v>
      </c>
      <c r="R1905">
        <v>5.8182</v>
      </c>
      <c r="S1905">
        <v>3.1550189999999998</v>
      </c>
      <c r="T1905">
        <v>3.1552560000000001</v>
      </c>
      <c r="U1905">
        <v>2.5861000000000001</v>
      </c>
      <c r="V1905">
        <v>2.7997999999999998</v>
      </c>
      <c r="W1905">
        <v>6.9599999999999995E-2</v>
      </c>
      <c r="X1905">
        <v>0.15140000000000001</v>
      </c>
      <c r="Y1905">
        <v>4.2906000000000004</v>
      </c>
      <c r="Z1905">
        <v>0</v>
      </c>
      <c r="AA1905">
        <v>1.9829000000000001</v>
      </c>
      <c r="AB1905">
        <v>2.8254000000000001</v>
      </c>
      <c r="AC1905">
        <v>39.659999999999997</v>
      </c>
      <c r="AD1905">
        <v>0.34810000000000002</v>
      </c>
      <c r="AE1905">
        <v>90.965400000000002</v>
      </c>
      <c r="AF1905">
        <v>9.1499999999999998E-2</v>
      </c>
      <c r="AG1905">
        <v>299.072</v>
      </c>
      <c r="AH1905" s="1">
        <v>60.445999999999998</v>
      </c>
      <c r="AI1905">
        <v>72.121560000000002</v>
      </c>
      <c r="AJ1905">
        <v>-165.35571999999999</v>
      </c>
      <c r="AK1905">
        <v>11846</v>
      </c>
      <c r="AL1905" t="s">
        <v>36</v>
      </c>
    </row>
    <row r="1906" spans="1:38" x14ac:dyDescent="0.25">
      <c r="A1906" t="s">
        <v>88</v>
      </c>
      <c r="C1906">
        <v>5.5970000000000004</v>
      </c>
      <c r="O1906">
        <v>5.5970000000000004</v>
      </c>
      <c r="P1906">
        <v>5.54</v>
      </c>
      <c r="Q1906">
        <v>5.8190999999999997</v>
      </c>
      <c r="R1906">
        <v>5.8186999999999998</v>
      </c>
      <c r="S1906">
        <v>3.1551309999999999</v>
      </c>
      <c r="T1906">
        <v>3.1553140000000002</v>
      </c>
      <c r="U1906">
        <v>2.5897000000000001</v>
      </c>
      <c r="V1906">
        <v>2.8022</v>
      </c>
      <c r="W1906">
        <v>7.8100000000000003E-2</v>
      </c>
      <c r="X1906">
        <v>0.15629999999999999</v>
      </c>
      <c r="Y1906">
        <v>4.3235999999999999</v>
      </c>
      <c r="Z1906">
        <v>0</v>
      </c>
      <c r="AA1906">
        <v>2.0122</v>
      </c>
      <c r="AB1906">
        <v>2.9133</v>
      </c>
      <c r="AC1906">
        <v>40.24</v>
      </c>
      <c r="AD1906">
        <v>0.37880000000000003</v>
      </c>
      <c r="AE1906">
        <v>91.664500000000004</v>
      </c>
      <c r="AF1906">
        <v>0.1129</v>
      </c>
      <c r="AG1906">
        <v>300.24900000000002</v>
      </c>
      <c r="AH1906" s="1">
        <v>74.028999999999996</v>
      </c>
      <c r="AI1906">
        <v>72.121579999999994</v>
      </c>
      <c r="AJ1906">
        <v>-165.35570000000001</v>
      </c>
      <c r="AK1906">
        <v>11894</v>
      </c>
      <c r="AL1906" t="s">
        <v>37</v>
      </c>
    </row>
    <row r="1907" spans="1:38" x14ac:dyDescent="0.25">
      <c r="A1907" t="s">
        <v>88</v>
      </c>
      <c r="B1907">
        <v>10</v>
      </c>
      <c r="C1907">
        <v>4.97</v>
      </c>
      <c r="J1907" t="s">
        <v>87</v>
      </c>
      <c r="K1907" s="3">
        <v>32.003900000000002</v>
      </c>
      <c r="L1907">
        <v>32.006500000000003</v>
      </c>
      <c r="M1907">
        <v>25.2075</v>
      </c>
      <c r="N1907">
        <v>25.209599999999998</v>
      </c>
      <c r="O1907">
        <v>4.97</v>
      </c>
      <c r="P1907">
        <v>4.9189999999999996</v>
      </c>
      <c r="Q1907">
        <v>5.8188000000000004</v>
      </c>
      <c r="R1907">
        <v>5.8185000000000002</v>
      </c>
      <c r="S1907">
        <v>3.155068</v>
      </c>
      <c r="T1907">
        <v>3.1552769999999999</v>
      </c>
      <c r="U1907">
        <v>2.5863</v>
      </c>
      <c r="V1907">
        <v>2.8003</v>
      </c>
      <c r="W1907">
        <v>6.8400000000000002E-2</v>
      </c>
      <c r="X1907">
        <v>0.14990000000000001</v>
      </c>
      <c r="Y1907">
        <v>4.3156999999999996</v>
      </c>
      <c r="Z1907">
        <v>0</v>
      </c>
      <c r="AA1907">
        <v>1.9944</v>
      </c>
      <c r="AB1907">
        <v>2.8954</v>
      </c>
      <c r="AC1907">
        <v>39.89</v>
      </c>
      <c r="AD1907">
        <v>0.35539999999999999</v>
      </c>
      <c r="AE1907">
        <v>91.498099999999994</v>
      </c>
      <c r="AF1907">
        <v>8.8599999999999998E-2</v>
      </c>
      <c r="AG1907">
        <v>298.90600000000001</v>
      </c>
      <c r="AH1907" s="1">
        <v>71.081000000000003</v>
      </c>
      <c r="AI1907">
        <v>72.121579999999994</v>
      </c>
      <c r="AJ1907">
        <v>-165.35571999999999</v>
      </c>
      <c r="AK1907">
        <v>11945</v>
      </c>
      <c r="AL1907" t="s">
        <v>34</v>
      </c>
    </row>
    <row r="1908" spans="1:38" x14ac:dyDescent="0.25">
      <c r="A1908" t="s">
        <v>88</v>
      </c>
      <c r="C1908">
        <v>0.19400000000000001</v>
      </c>
      <c r="J1908" s="2">
        <v>0.49391203703703707</v>
      </c>
      <c r="O1908">
        <v>0.19400000000000001</v>
      </c>
      <c r="P1908">
        <v>0.192</v>
      </c>
      <c r="Q1908">
        <v>2.0000000000000001E-4</v>
      </c>
      <c r="R1908">
        <v>2.0000000000000001E-4</v>
      </c>
      <c r="S1908">
        <v>1.7E-5</v>
      </c>
      <c r="T1908">
        <v>1.4E-5</v>
      </c>
      <c r="U1908">
        <v>5.9999999999999995E-4</v>
      </c>
      <c r="V1908">
        <v>5.9999999999999995E-4</v>
      </c>
      <c r="W1908">
        <v>1.6000000000000001E-3</v>
      </c>
      <c r="X1908">
        <v>8.9999999999999998E-4</v>
      </c>
      <c r="Y1908">
        <v>4.7000000000000002E-3</v>
      </c>
      <c r="Z1908">
        <v>0</v>
      </c>
      <c r="AA1908">
        <v>1.2999999999999999E-2</v>
      </c>
      <c r="AB1908">
        <v>1.46E-2</v>
      </c>
      <c r="AC1908">
        <v>0.26</v>
      </c>
      <c r="AD1908">
        <v>4.3E-3</v>
      </c>
      <c r="AE1908">
        <v>9.8900000000000002E-2</v>
      </c>
      <c r="AF1908">
        <v>4.1999999999999997E-3</v>
      </c>
      <c r="AG1908">
        <v>0.26</v>
      </c>
      <c r="AH1908" s="1">
        <v>2.3702000000000001</v>
      </c>
      <c r="AI1908">
        <v>0</v>
      </c>
      <c r="AJ1908">
        <v>1.0000000000000001E-5</v>
      </c>
      <c r="AK1908">
        <v>14</v>
      </c>
      <c r="AL1908" t="s">
        <v>35</v>
      </c>
    </row>
    <row r="1909" spans="1:38" x14ac:dyDescent="0.25">
      <c r="A1909" t="s">
        <v>88</v>
      </c>
      <c r="C1909">
        <v>4.7510000000000003</v>
      </c>
      <c r="O1909">
        <v>4.7510000000000003</v>
      </c>
      <c r="P1909">
        <v>4.702</v>
      </c>
      <c r="Q1909">
        <v>5.8185000000000002</v>
      </c>
      <c r="R1909">
        <v>5.8181000000000003</v>
      </c>
      <c r="S1909">
        <v>3.1550189999999998</v>
      </c>
      <c r="T1909">
        <v>3.1552500000000001</v>
      </c>
      <c r="U1909">
        <v>2.5849000000000002</v>
      </c>
      <c r="V1909">
        <v>2.7997999999999998</v>
      </c>
      <c r="W1909">
        <v>6.7199999999999996E-2</v>
      </c>
      <c r="X1909">
        <v>0.1477</v>
      </c>
      <c r="Y1909">
        <v>4.2991000000000001</v>
      </c>
      <c r="Z1909">
        <v>0</v>
      </c>
      <c r="AA1909">
        <v>1.9743999999999999</v>
      </c>
      <c r="AB1909">
        <v>2.8632</v>
      </c>
      <c r="AC1909">
        <v>39.49</v>
      </c>
      <c r="AD1909">
        <v>0.35039999999999999</v>
      </c>
      <c r="AE1909">
        <v>91.146699999999996</v>
      </c>
      <c r="AF1909">
        <v>8.5400000000000004E-2</v>
      </c>
      <c r="AG1909">
        <v>298.45800000000003</v>
      </c>
      <c r="AH1909" s="1">
        <v>65.959000000000003</v>
      </c>
      <c r="AI1909">
        <v>72.121579999999994</v>
      </c>
      <c r="AJ1909">
        <v>-165.35571999999999</v>
      </c>
      <c r="AK1909">
        <v>11921</v>
      </c>
      <c r="AL1909" t="s">
        <v>36</v>
      </c>
    </row>
    <row r="1910" spans="1:38" x14ac:dyDescent="0.25">
      <c r="A1910" t="s">
        <v>88</v>
      </c>
      <c r="C1910">
        <v>5.4480000000000004</v>
      </c>
      <c r="O1910">
        <v>5.4480000000000004</v>
      </c>
      <c r="P1910">
        <v>5.3920000000000003</v>
      </c>
      <c r="Q1910">
        <v>5.8190999999999997</v>
      </c>
      <c r="R1910">
        <v>5.8190999999999997</v>
      </c>
      <c r="S1910">
        <v>3.155103</v>
      </c>
      <c r="T1910">
        <v>3.1553140000000002</v>
      </c>
      <c r="U1910">
        <v>2.5872999999999999</v>
      </c>
      <c r="V1910">
        <v>2.8010000000000002</v>
      </c>
      <c r="W1910">
        <v>7.0800000000000002E-2</v>
      </c>
      <c r="X1910">
        <v>0.15140000000000001</v>
      </c>
      <c r="Y1910">
        <v>4.3211000000000004</v>
      </c>
      <c r="Z1910">
        <v>0</v>
      </c>
      <c r="AA1910">
        <v>2.0133999999999999</v>
      </c>
      <c r="AB1910">
        <v>2.9169999999999998</v>
      </c>
      <c r="AC1910">
        <v>40.270000000000003</v>
      </c>
      <c r="AD1910">
        <v>0.37080000000000002</v>
      </c>
      <c r="AE1910">
        <v>91.612700000000004</v>
      </c>
      <c r="AF1910">
        <v>9.4500000000000001E-2</v>
      </c>
      <c r="AG1910">
        <v>299.375</v>
      </c>
      <c r="AH1910" s="1">
        <v>74.656999999999996</v>
      </c>
      <c r="AI1910">
        <v>72.121579999999994</v>
      </c>
      <c r="AJ1910">
        <v>-165.35570000000001</v>
      </c>
      <c r="AK1910">
        <v>11969</v>
      </c>
      <c r="AL1910" t="s">
        <v>37</v>
      </c>
    </row>
    <row r="1911" spans="1:38" x14ac:dyDescent="0.25">
      <c r="A1911" t="s">
        <v>89</v>
      </c>
      <c r="B1911">
        <v>1</v>
      </c>
      <c r="C1911">
        <v>35.863999999999997</v>
      </c>
      <c r="D1911">
        <v>0.628</v>
      </c>
      <c r="E1911">
        <v>16.86</v>
      </c>
      <c r="F1911">
        <v>12</v>
      </c>
      <c r="G1911">
        <v>1.38</v>
      </c>
      <c r="H1911">
        <v>3.96</v>
      </c>
      <c r="I1911" s="5">
        <v>-1.3896494425003127</v>
      </c>
      <c r="J1911" t="s">
        <v>87</v>
      </c>
      <c r="K1911" s="3">
        <v>32.6783</v>
      </c>
      <c r="L1911">
        <v>32.681100000000001</v>
      </c>
      <c r="M1911">
        <v>26.044899999999998</v>
      </c>
      <c r="N1911">
        <v>26.0472</v>
      </c>
      <c r="O1911">
        <v>35.863999999999997</v>
      </c>
      <c r="P1911">
        <v>35.494</v>
      </c>
      <c r="Q1911">
        <v>2.8479999999999999</v>
      </c>
      <c r="R1911">
        <v>2.8479000000000001</v>
      </c>
      <c r="S1911">
        <v>2.9644889999999999</v>
      </c>
      <c r="T1911">
        <v>2.9647139999999998</v>
      </c>
      <c r="U1911">
        <v>2.1488999999999998</v>
      </c>
      <c r="V1911">
        <v>2.3058999999999998</v>
      </c>
      <c r="W1911">
        <v>4.6300000000000001E-2</v>
      </c>
      <c r="X1911">
        <v>0.1246</v>
      </c>
      <c r="Y1911">
        <v>2.9554999999999998</v>
      </c>
      <c r="Z1911">
        <v>0</v>
      </c>
      <c r="AA1911">
        <v>0.24160000000000001</v>
      </c>
      <c r="AB1911">
        <v>1.3826000000000001</v>
      </c>
      <c r="AC1911">
        <v>4.83</v>
      </c>
      <c r="AD1911">
        <v>1.8703000000000001</v>
      </c>
      <c r="AE1911">
        <v>62.653799999999997</v>
      </c>
      <c r="AF1911">
        <v>3.3099999999999997E-2</v>
      </c>
      <c r="AG1911">
        <v>254.886</v>
      </c>
      <c r="AH1911" s="1">
        <v>2.0918999999999999</v>
      </c>
      <c r="AI1911">
        <v>71.992739999999998</v>
      </c>
      <c r="AJ1911">
        <v>-164.95070000000001</v>
      </c>
      <c r="AK1911">
        <v>3303</v>
      </c>
      <c r="AL1911" t="s">
        <v>34</v>
      </c>
    </row>
    <row r="1912" spans="1:38" x14ac:dyDescent="0.25">
      <c r="A1912" t="s">
        <v>89</v>
      </c>
      <c r="C1912">
        <v>6.6000000000000003E-2</v>
      </c>
      <c r="J1912" s="2">
        <v>0.67657407407407411</v>
      </c>
      <c r="O1912">
        <v>6.6000000000000003E-2</v>
      </c>
      <c r="P1912">
        <v>6.5000000000000002E-2</v>
      </c>
      <c r="Q1912">
        <v>1.5E-3</v>
      </c>
      <c r="R1912">
        <v>1.1000000000000001E-3</v>
      </c>
      <c r="S1912">
        <v>1.3300000000000001E-4</v>
      </c>
      <c r="T1912">
        <v>1.03E-4</v>
      </c>
      <c r="U1912">
        <v>5.0000000000000001E-4</v>
      </c>
      <c r="V1912">
        <v>5.9999999999999995E-4</v>
      </c>
      <c r="W1912">
        <v>5.9999999999999995E-4</v>
      </c>
      <c r="X1912">
        <v>8.9999999999999998E-4</v>
      </c>
      <c r="Y1912">
        <v>2.3900000000000001E-2</v>
      </c>
      <c r="Z1912">
        <v>0</v>
      </c>
      <c r="AA1912">
        <v>5.0000000000000001E-3</v>
      </c>
      <c r="AB1912">
        <v>1.04E-2</v>
      </c>
      <c r="AC1912">
        <v>0.1</v>
      </c>
      <c r="AD1912">
        <v>3.2300000000000002E-2</v>
      </c>
      <c r="AE1912">
        <v>0.50629999999999997</v>
      </c>
      <c r="AF1912">
        <v>1.5E-3</v>
      </c>
      <c r="AG1912">
        <v>9.0999999999999998E-2</v>
      </c>
      <c r="AH1912" s="1">
        <v>5.1643000000000001E-2</v>
      </c>
      <c r="AI1912">
        <v>0</v>
      </c>
      <c r="AJ1912">
        <v>0</v>
      </c>
      <c r="AK1912">
        <v>14</v>
      </c>
      <c r="AL1912" t="s">
        <v>35</v>
      </c>
    </row>
    <row r="1913" spans="1:38" x14ac:dyDescent="0.25">
      <c r="A1913" t="s">
        <v>89</v>
      </c>
      <c r="C1913">
        <v>35.750999999999998</v>
      </c>
      <c r="O1913">
        <v>35.750999999999998</v>
      </c>
      <c r="P1913">
        <v>35.381999999999998</v>
      </c>
      <c r="Q1913">
        <v>2.8454999999999999</v>
      </c>
      <c r="R1913">
        <v>2.8454999999999999</v>
      </c>
      <c r="S1913">
        <v>2.9642620000000002</v>
      </c>
      <c r="T1913">
        <v>2.9645060000000001</v>
      </c>
      <c r="U1913">
        <v>2.1476999999999999</v>
      </c>
      <c r="V1913">
        <v>2.3052999999999999</v>
      </c>
      <c r="W1913">
        <v>4.5199999999999997E-2</v>
      </c>
      <c r="X1913">
        <v>0.12330000000000001</v>
      </c>
      <c r="Y1913">
        <v>2.9304000000000001</v>
      </c>
      <c r="Z1913">
        <v>0</v>
      </c>
      <c r="AA1913">
        <v>0.22950000000000001</v>
      </c>
      <c r="AB1913">
        <v>1.3552999999999999</v>
      </c>
      <c r="AC1913">
        <v>4.59</v>
      </c>
      <c r="AD1913">
        <v>1.83</v>
      </c>
      <c r="AE1913">
        <v>62.121099999999998</v>
      </c>
      <c r="AF1913">
        <v>3.04E-2</v>
      </c>
      <c r="AG1913">
        <v>254.63800000000001</v>
      </c>
      <c r="AH1913" s="1">
        <v>1.9582999999999999</v>
      </c>
      <c r="AI1913">
        <v>71.992739999999998</v>
      </c>
      <c r="AJ1913">
        <v>-164.95070000000001</v>
      </c>
      <c r="AK1913">
        <v>3279</v>
      </c>
      <c r="AL1913" t="s">
        <v>36</v>
      </c>
    </row>
    <row r="1914" spans="1:38" x14ac:dyDescent="0.25">
      <c r="A1914" t="s">
        <v>89</v>
      </c>
      <c r="C1914">
        <v>36.002000000000002</v>
      </c>
      <c r="O1914">
        <v>36.002000000000002</v>
      </c>
      <c r="P1914">
        <v>35.630000000000003</v>
      </c>
      <c r="Q1914">
        <v>2.8504999999999998</v>
      </c>
      <c r="R1914">
        <v>2.85</v>
      </c>
      <c r="S1914">
        <v>2.9647220000000001</v>
      </c>
      <c r="T1914">
        <v>2.9649100000000002</v>
      </c>
      <c r="U1914">
        <v>2.1501999999999999</v>
      </c>
      <c r="V1914">
        <v>2.3065000000000002</v>
      </c>
      <c r="W1914">
        <v>4.7600000000000003E-2</v>
      </c>
      <c r="X1914">
        <v>0.1258</v>
      </c>
      <c r="Y1914">
        <v>2.9853000000000001</v>
      </c>
      <c r="Z1914">
        <v>0</v>
      </c>
      <c r="AA1914">
        <v>0.24790000000000001</v>
      </c>
      <c r="AB1914">
        <v>1.3944000000000001</v>
      </c>
      <c r="AC1914">
        <v>4.96</v>
      </c>
      <c r="AD1914">
        <v>1.9043000000000001</v>
      </c>
      <c r="AE1914">
        <v>63.286299999999997</v>
      </c>
      <c r="AF1914">
        <v>3.6499999999999998E-2</v>
      </c>
      <c r="AG1914">
        <v>255.14400000000001</v>
      </c>
      <c r="AH1914" s="1">
        <v>2.1514000000000002</v>
      </c>
      <c r="AI1914">
        <v>71.992739999999998</v>
      </c>
      <c r="AJ1914">
        <v>-164.95070000000001</v>
      </c>
      <c r="AK1914">
        <v>3327</v>
      </c>
      <c r="AL1914" t="s">
        <v>37</v>
      </c>
    </row>
    <row r="1915" spans="1:38" x14ac:dyDescent="0.25">
      <c r="A1915" t="s">
        <v>89</v>
      </c>
      <c r="B1915">
        <v>2</v>
      </c>
      <c r="C1915">
        <v>35.493000000000002</v>
      </c>
      <c r="J1915" t="s">
        <v>87</v>
      </c>
      <c r="K1915" s="3">
        <v>32.677599999999998</v>
      </c>
      <c r="L1915">
        <v>32.680700000000002</v>
      </c>
      <c r="M1915">
        <v>26.044899999999998</v>
      </c>
      <c r="N1915">
        <v>26.047499999999999</v>
      </c>
      <c r="O1915">
        <v>35.493000000000002</v>
      </c>
      <c r="P1915">
        <v>35.127000000000002</v>
      </c>
      <c r="Q1915">
        <v>2.843</v>
      </c>
      <c r="R1915">
        <v>2.8418000000000001</v>
      </c>
      <c r="S1915">
        <v>2.9640080000000002</v>
      </c>
      <c r="T1915">
        <v>2.9641579999999998</v>
      </c>
      <c r="U1915">
        <v>2.1469999999999998</v>
      </c>
      <c r="V1915">
        <v>2.3068</v>
      </c>
      <c r="W1915">
        <v>4.6399999999999997E-2</v>
      </c>
      <c r="X1915">
        <v>0.124</v>
      </c>
      <c r="Y1915">
        <v>2.9986000000000002</v>
      </c>
      <c r="Z1915">
        <v>0</v>
      </c>
      <c r="AA1915">
        <v>0.25779999999999997</v>
      </c>
      <c r="AB1915">
        <v>1.4420999999999999</v>
      </c>
      <c r="AC1915">
        <v>5.15</v>
      </c>
      <c r="AD1915">
        <v>1.8123</v>
      </c>
      <c r="AE1915">
        <v>63.567900000000002</v>
      </c>
      <c r="AF1915">
        <v>3.3500000000000002E-2</v>
      </c>
      <c r="AG1915">
        <v>254.34299999999999</v>
      </c>
      <c r="AH1915" s="1">
        <v>2.4146999999999998</v>
      </c>
      <c r="AI1915">
        <v>71.992739999999998</v>
      </c>
      <c r="AJ1915">
        <v>-164.95061999999999</v>
      </c>
      <c r="AK1915">
        <v>3382</v>
      </c>
      <c r="AL1915" t="s">
        <v>34</v>
      </c>
    </row>
    <row r="1916" spans="1:38" x14ac:dyDescent="0.25">
      <c r="A1916" t="s">
        <v>89</v>
      </c>
      <c r="C1916">
        <v>0.13300000000000001</v>
      </c>
      <c r="J1916" s="2">
        <v>0.67660879629629633</v>
      </c>
      <c r="O1916">
        <v>0.13300000000000001</v>
      </c>
      <c r="P1916">
        <v>0.13200000000000001</v>
      </c>
      <c r="Q1916">
        <v>2.3999999999999998E-3</v>
      </c>
      <c r="R1916">
        <v>1E-3</v>
      </c>
      <c r="S1916">
        <v>2.02E-4</v>
      </c>
      <c r="T1916">
        <v>1.03E-4</v>
      </c>
      <c r="U1916">
        <v>5.9999999999999995E-4</v>
      </c>
      <c r="V1916">
        <v>5.0000000000000001E-4</v>
      </c>
      <c r="W1916">
        <v>1.2999999999999999E-3</v>
      </c>
      <c r="X1916">
        <v>6.9999999999999999E-4</v>
      </c>
      <c r="Y1916">
        <v>1.5299999999999999E-2</v>
      </c>
      <c r="Z1916">
        <v>0</v>
      </c>
      <c r="AA1916">
        <v>6.4999999999999997E-3</v>
      </c>
      <c r="AB1916">
        <v>2.1600000000000001E-2</v>
      </c>
      <c r="AC1916">
        <v>0.13</v>
      </c>
      <c r="AD1916">
        <v>2.0500000000000001E-2</v>
      </c>
      <c r="AE1916">
        <v>0.32429999999999998</v>
      </c>
      <c r="AF1916">
        <v>3.3E-3</v>
      </c>
      <c r="AG1916">
        <v>0.113</v>
      </c>
      <c r="AH1916" s="1">
        <v>0.12279</v>
      </c>
      <c r="AI1916">
        <v>0</v>
      </c>
      <c r="AJ1916">
        <v>2.0000000000000002E-5</v>
      </c>
      <c r="AK1916">
        <v>14</v>
      </c>
      <c r="AL1916" t="s">
        <v>35</v>
      </c>
    </row>
    <row r="1917" spans="1:38" x14ac:dyDescent="0.25">
      <c r="A1917" t="s">
        <v>89</v>
      </c>
      <c r="C1917">
        <v>35.302999999999997</v>
      </c>
      <c r="O1917">
        <v>35.302999999999997</v>
      </c>
      <c r="P1917">
        <v>34.939</v>
      </c>
      <c r="Q1917">
        <v>2.8407</v>
      </c>
      <c r="R1917">
        <v>2.8405</v>
      </c>
      <c r="S1917">
        <v>2.9637910000000001</v>
      </c>
      <c r="T1917">
        <v>2.9640179999999998</v>
      </c>
      <c r="U1917">
        <v>2.1465000000000001</v>
      </c>
      <c r="V1917">
        <v>2.3065000000000002</v>
      </c>
      <c r="W1917">
        <v>4.3999999999999997E-2</v>
      </c>
      <c r="X1917">
        <v>0.12330000000000001</v>
      </c>
      <c r="Y1917">
        <v>2.9512</v>
      </c>
      <c r="Z1917">
        <v>0</v>
      </c>
      <c r="AA1917">
        <v>0.24540000000000001</v>
      </c>
      <c r="AB1917">
        <v>1.3956</v>
      </c>
      <c r="AC1917">
        <v>4.91</v>
      </c>
      <c r="AD1917">
        <v>1.7925</v>
      </c>
      <c r="AE1917">
        <v>62.561300000000003</v>
      </c>
      <c r="AF1917">
        <v>2.7400000000000001E-2</v>
      </c>
      <c r="AG1917">
        <v>254.18</v>
      </c>
      <c r="AH1917" s="1">
        <v>2.1577000000000002</v>
      </c>
      <c r="AI1917">
        <v>71.992739999999998</v>
      </c>
      <c r="AJ1917">
        <v>-164.95068000000001</v>
      </c>
      <c r="AK1917">
        <v>3358</v>
      </c>
      <c r="AL1917" t="s">
        <v>36</v>
      </c>
    </row>
    <row r="1918" spans="1:38" x14ac:dyDescent="0.25">
      <c r="A1918" t="s">
        <v>89</v>
      </c>
      <c r="C1918">
        <v>35.859000000000002</v>
      </c>
      <c r="O1918">
        <v>35.859000000000002</v>
      </c>
      <c r="P1918">
        <v>35.488999999999997</v>
      </c>
      <c r="Q1918">
        <v>2.8489</v>
      </c>
      <c r="R1918">
        <v>2.8445999999999998</v>
      </c>
      <c r="S1918">
        <v>2.9644979999999999</v>
      </c>
      <c r="T1918">
        <v>2.9644219999999999</v>
      </c>
      <c r="U1918">
        <v>2.1476999999999999</v>
      </c>
      <c r="V1918">
        <v>2.3077000000000001</v>
      </c>
      <c r="W1918">
        <v>4.8800000000000003E-2</v>
      </c>
      <c r="X1918">
        <v>0.1258</v>
      </c>
      <c r="Y1918">
        <v>3.0133999999999999</v>
      </c>
      <c r="Z1918">
        <v>0</v>
      </c>
      <c r="AA1918">
        <v>0.26619999999999999</v>
      </c>
      <c r="AB1918">
        <v>1.4663999999999999</v>
      </c>
      <c r="AC1918">
        <v>5.32</v>
      </c>
      <c r="AD1918">
        <v>1.8761000000000001</v>
      </c>
      <c r="AE1918">
        <v>63.881799999999998</v>
      </c>
      <c r="AF1918">
        <v>3.9600000000000003E-2</v>
      </c>
      <c r="AG1918">
        <v>254.56700000000001</v>
      </c>
      <c r="AH1918" s="1">
        <v>2.5562999999999998</v>
      </c>
      <c r="AI1918">
        <v>71.992739999999998</v>
      </c>
      <c r="AJ1918">
        <v>-164.95060000000001</v>
      </c>
      <c r="AK1918">
        <v>3406</v>
      </c>
      <c r="AL1918" t="s">
        <v>37</v>
      </c>
    </row>
    <row r="1919" spans="1:38" x14ac:dyDescent="0.25">
      <c r="A1919" t="s">
        <v>89</v>
      </c>
      <c r="B1919">
        <v>3</v>
      </c>
      <c r="C1919">
        <v>30.81</v>
      </c>
      <c r="D1919">
        <v>6.48</v>
      </c>
      <c r="E1919">
        <v>1.8</v>
      </c>
      <c r="F1919">
        <v>6.79</v>
      </c>
      <c r="G1919">
        <v>0.84</v>
      </c>
      <c r="H1919">
        <v>1.58</v>
      </c>
      <c r="J1919" t="s">
        <v>87</v>
      </c>
      <c r="K1919" s="3">
        <v>32.189500000000002</v>
      </c>
      <c r="L1919">
        <v>32.180799999999998</v>
      </c>
      <c r="M1919">
        <v>25.767600000000002</v>
      </c>
      <c r="N1919">
        <v>25.765799999999999</v>
      </c>
      <c r="O1919">
        <v>30.81</v>
      </c>
      <c r="P1919">
        <v>30.492000000000001</v>
      </c>
      <c r="Q1919">
        <v>1.3004</v>
      </c>
      <c r="R1919">
        <v>1.2164999999999999</v>
      </c>
      <c r="S1919">
        <v>2.797482</v>
      </c>
      <c r="T1919">
        <v>2.789984</v>
      </c>
      <c r="U1919">
        <v>2.4445999999999999</v>
      </c>
      <c r="V1919">
        <v>2.6282000000000001</v>
      </c>
      <c r="W1919">
        <v>0.20080000000000001</v>
      </c>
      <c r="X1919">
        <v>0.1148</v>
      </c>
      <c r="Y1919">
        <v>4.0655999999999999</v>
      </c>
      <c r="Z1919">
        <v>0</v>
      </c>
      <c r="AA1919">
        <v>0.50070000000000003</v>
      </c>
      <c r="AB1919">
        <v>1.9576</v>
      </c>
      <c r="AC1919">
        <v>10.01</v>
      </c>
      <c r="AD1919">
        <v>0.59419999999999995</v>
      </c>
      <c r="AE1919">
        <v>86.194900000000004</v>
      </c>
      <c r="AF1919">
        <v>0.4194</v>
      </c>
      <c r="AG1919">
        <v>315.22699999999998</v>
      </c>
      <c r="AH1919" s="1">
        <v>8.1153999999999993</v>
      </c>
      <c r="AI1919">
        <v>71.992800000000003</v>
      </c>
      <c r="AJ1919">
        <v>-164.94981999999999</v>
      </c>
      <c r="AK1919">
        <v>5419</v>
      </c>
      <c r="AL1919" t="s">
        <v>34</v>
      </c>
    </row>
    <row r="1920" spans="1:38" x14ac:dyDescent="0.25">
      <c r="A1920" t="s">
        <v>89</v>
      </c>
      <c r="C1920">
        <v>3.6999999999999998E-2</v>
      </c>
      <c r="J1920" s="2">
        <v>0.67759259259259252</v>
      </c>
      <c r="O1920">
        <v>3.6999999999999998E-2</v>
      </c>
      <c r="P1920">
        <v>3.6999999999999998E-2</v>
      </c>
      <c r="Q1920">
        <v>1.8800000000000001E-2</v>
      </c>
      <c r="R1920">
        <v>3.2800000000000003E-2</v>
      </c>
      <c r="S1920">
        <v>1.779E-3</v>
      </c>
      <c r="T1920">
        <v>3.0209999999999998E-3</v>
      </c>
      <c r="U1920">
        <v>3.0999999999999999E-3</v>
      </c>
      <c r="V1920">
        <v>4.8999999999999998E-3</v>
      </c>
      <c r="W1920">
        <v>1.46E-2</v>
      </c>
      <c r="X1920">
        <v>8.9999999999999998E-4</v>
      </c>
      <c r="Y1920">
        <v>7.3000000000000001E-3</v>
      </c>
      <c r="Z1920">
        <v>0</v>
      </c>
      <c r="AA1920">
        <v>2.0999999999999999E-3</v>
      </c>
      <c r="AB1920">
        <v>3.0999999999999999E-3</v>
      </c>
      <c r="AC1920">
        <v>0.04</v>
      </c>
      <c r="AD1920">
        <v>7.1999999999999998E-3</v>
      </c>
      <c r="AE1920">
        <v>0.15479999999999999</v>
      </c>
      <c r="AF1920">
        <v>3.6400000000000002E-2</v>
      </c>
      <c r="AG1920">
        <v>2.472</v>
      </c>
      <c r="AH1920" s="1">
        <v>5.7755000000000001E-2</v>
      </c>
      <c r="AI1920">
        <v>0</v>
      </c>
      <c r="AJ1920">
        <v>1.0000000000000001E-5</v>
      </c>
      <c r="AK1920">
        <v>14</v>
      </c>
      <c r="AL1920" t="s">
        <v>35</v>
      </c>
    </row>
    <row r="1921" spans="1:38" x14ac:dyDescent="0.25">
      <c r="A1921" t="s">
        <v>89</v>
      </c>
      <c r="C1921">
        <v>30.754999999999999</v>
      </c>
      <c r="O1921">
        <v>30.754999999999999</v>
      </c>
      <c r="P1921">
        <v>30.437999999999999</v>
      </c>
      <c r="Q1921">
        <v>1.2676000000000001</v>
      </c>
      <c r="R1921">
        <v>1.1812</v>
      </c>
      <c r="S1921">
        <v>2.7936619999999999</v>
      </c>
      <c r="T1921">
        <v>2.7869100000000002</v>
      </c>
      <c r="U1921">
        <v>2.4407999999999999</v>
      </c>
      <c r="V1921">
        <v>2.6202999999999999</v>
      </c>
      <c r="W1921">
        <v>0.18559999999999999</v>
      </c>
      <c r="X1921">
        <v>0.1123</v>
      </c>
      <c r="Y1921">
        <v>4.0500999999999996</v>
      </c>
      <c r="Z1921">
        <v>0</v>
      </c>
      <c r="AA1921">
        <v>0.49690000000000001</v>
      </c>
      <c r="AB1921">
        <v>1.9499</v>
      </c>
      <c r="AC1921">
        <v>9.94</v>
      </c>
      <c r="AD1921">
        <v>0.58789999999999998</v>
      </c>
      <c r="AE1921">
        <v>85.864599999999996</v>
      </c>
      <c r="AF1921">
        <v>0.38150000000000001</v>
      </c>
      <c r="AG1921">
        <v>312.17500000000001</v>
      </c>
      <c r="AH1921" s="1">
        <v>7.9718999999999998</v>
      </c>
      <c r="AI1921">
        <v>71.992800000000003</v>
      </c>
      <c r="AJ1921">
        <v>-164.94981999999999</v>
      </c>
      <c r="AK1921">
        <v>5395</v>
      </c>
      <c r="AL1921" t="s">
        <v>36</v>
      </c>
    </row>
    <row r="1922" spans="1:38" x14ac:dyDescent="0.25">
      <c r="A1922" t="s">
        <v>89</v>
      </c>
      <c r="C1922">
        <v>30.957999999999998</v>
      </c>
      <c r="O1922">
        <v>30.957999999999998</v>
      </c>
      <c r="P1922">
        <v>30.638999999999999</v>
      </c>
      <c r="Q1922">
        <v>1.3345</v>
      </c>
      <c r="R1922">
        <v>1.2868999999999999</v>
      </c>
      <c r="S1922">
        <v>2.801129</v>
      </c>
      <c r="T1922">
        <v>2.797221</v>
      </c>
      <c r="U1922">
        <v>2.4493</v>
      </c>
      <c r="V1922">
        <v>2.6349</v>
      </c>
      <c r="W1922">
        <v>0.21609999999999999</v>
      </c>
      <c r="X1922">
        <v>0.11600000000000001</v>
      </c>
      <c r="Y1922">
        <v>4.0720000000000001</v>
      </c>
      <c r="Z1922">
        <v>0</v>
      </c>
      <c r="AA1922">
        <v>0.50429999999999997</v>
      </c>
      <c r="AB1922">
        <v>1.9597</v>
      </c>
      <c r="AC1922">
        <v>10.09</v>
      </c>
      <c r="AD1922">
        <v>0.60960000000000003</v>
      </c>
      <c r="AE1922">
        <v>86.330699999999993</v>
      </c>
      <c r="AF1922">
        <v>0.45779999999999998</v>
      </c>
      <c r="AG1922">
        <v>319.173</v>
      </c>
      <c r="AH1922" s="1">
        <v>8.1553000000000004</v>
      </c>
      <c r="AI1922">
        <v>71.992800000000003</v>
      </c>
      <c r="AJ1922">
        <v>-164.94980000000001</v>
      </c>
      <c r="AK1922">
        <v>5443</v>
      </c>
      <c r="AL1922" t="s">
        <v>37</v>
      </c>
    </row>
    <row r="1923" spans="1:38" x14ac:dyDescent="0.25">
      <c r="A1923" t="s">
        <v>89</v>
      </c>
      <c r="B1923">
        <v>4</v>
      </c>
      <c r="C1923">
        <v>31.047000000000001</v>
      </c>
      <c r="J1923" t="s">
        <v>87</v>
      </c>
      <c r="K1923" s="3">
        <v>32.226100000000002</v>
      </c>
      <c r="L1923">
        <v>32.230800000000002</v>
      </c>
      <c r="M1923">
        <v>25.783999999999999</v>
      </c>
      <c r="N1923">
        <v>25.783999999999999</v>
      </c>
      <c r="O1923">
        <v>31.047000000000001</v>
      </c>
      <c r="P1923">
        <v>30.727</v>
      </c>
      <c r="Q1923">
        <v>1.5024999999999999</v>
      </c>
      <c r="R1923">
        <v>1.5593999999999999</v>
      </c>
      <c r="S1923">
        <v>2.8168099999999998</v>
      </c>
      <c r="T1923">
        <v>2.8218169999999998</v>
      </c>
      <c r="U1923">
        <v>2.4439000000000002</v>
      </c>
      <c r="V1923">
        <v>2.633</v>
      </c>
      <c r="W1923">
        <v>0.18210000000000001</v>
      </c>
      <c r="X1923">
        <v>0.11459999999999999</v>
      </c>
      <c r="Y1923">
        <v>4.0411000000000001</v>
      </c>
      <c r="Z1923">
        <v>0</v>
      </c>
      <c r="AA1923">
        <v>0.48859999999999998</v>
      </c>
      <c r="AB1923">
        <v>1.9346000000000001</v>
      </c>
      <c r="AC1923">
        <v>9.77</v>
      </c>
      <c r="AD1923">
        <v>0.61839999999999995</v>
      </c>
      <c r="AE1923">
        <v>85.675399999999996</v>
      </c>
      <c r="AF1923">
        <v>0.37269999999999998</v>
      </c>
      <c r="AG1923">
        <v>314.46300000000002</v>
      </c>
      <c r="AH1923" s="1">
        <v>7.6917</v>
      </c>
      <c r="AI1923">
        <v>71.992779999999996</v>
      </c>
      <c r="AJ1923">
        <v>-164.94973999999999</v>
      </c>
      <c r="AK1923">
        <v>5510</v>
      </c>
      <c r="AL1923" t="s">
        <v>34</v>
      </c>
    </row>
    <row r="1924" spans="1:38" x14ac:dyDescent="0.25">
      <c r="A1924" t="s">
        <v>89</v>
      </c>
      <c r="C1924">
        <v>5.5E-2</v>
      </c>
      <c r="J1924" s="2">
        <v>0.67763888888888879</v>
      </c>
      <c r="O1924">
        <v>5.5E-2</v>
      </c>
      <c r="P1924">
        <v>5.5E-2</v>
      </c>
      <c r="Q1924">
        <v>7.8399999999999997E-2</v>
      </c>
      <c r="R1924">
        <v>7.7899999999999997E-2</v>
      </c>
      <c r="S1924">
        <v>7.2119999999999997E-3</v>
      </c>
      <c r="T1924">
        <v>7.2550000000000002E-3</v>
      </c>
      <c r="U1924">
        <v>4.1000000000000003E-3</v>
      </c>
      <c r="V1924">
        <v>5.4999999999999997E-3</v>
      </c>
      <c r="W1924">
        <v>5.9999999999999995E-4</v>
      </c>
      <c r="X1924">
        <v>8.0000000000000004E-4</v>
      </c>
      <c r="Y1924">
        <v>1.26E-2</v>
      </c>
      <c r="Z1924">
        <v>0</v>
      </c>
      <c r="AA1924">
        <v>2.0999999999999999E-3</v>
      </c>
      <c r="AB1924">
        <v>4.1000000000000003E-3</v>
      </c>
      <c r="AC1924">
        <v>0.04</v>
      </c>
      <c r="AD1924">
        <v>1.2500000000000001E-2</v>
      </c>
      <c r="AE1924">
        <v>0.26769999999999999</v>
      </c>
      <c r="AF1924">
        <v>1.4E-3</v>
      </c>
      <c r="AG1924">
        <v>2.7679999999999998</v>
      </c>
      <c r="AH1924" s="1">
        <v>7.3400999999999994E-2</v>
      </c>
      <c r="AI1924">
        <v>0</v>
      </c>
      <c r="AJ1924">
        <v>2.0000000000000002E-5</v>
      </c>
      <c r="AK1924">
        <v>14</v>
      </c>
      <c r="AL1924" t="s">
        <v>35</v>
      </c>
    </row>
    <row r="1925" spans="1:38" x14ac:dyDescent="0.25">
      <c r="A1925" t="s">
        <v>89</v>
      </c>
      <c r="C1925">
        <v>30.911000000000001</v>
      </c>
      <c r="O1925">
        <v>30.911000000000001</v>
      </c>
      <c r="P1925">
        <v>30.591999999999999</v>
      </c>
      <c r="Q1925">
        <v>1.4094</v>
      </c>
      <c r="R1925">
        <v>1.4306000000000001</v>
      </c>
      <c r="S1925">
        <v>2.8080769999999999</v>
      </c>
      <c r="T1925">
        <v>2.810273</v>
      </c>
      <c r="U1925">
        <v>2.4371</v>
      </c>
      <c r="V1925">
        <v>2.6227</v>
      </c>
      <c r="W1925">
        <v>0.1807</v>
      </c>
      <c r="X1925">
        <v>0.11360000000000001</v>
      </c>
      <c r="Y1925">
        <v>4.0183</v>
      </c>
      <c r="Z1925">
        <v>0</v>
      </c>
      <c r="AA1925">
        <v>0.48599999999999999</v>
      </c>
      <c r="AB1925">
        <v>1.9303999999999999</v>
      </c>
      <c r="AC1925">
        <v>9.7200000000000006</v>
      </c>
      <c r="AD1925">
        <v>0.60599999999999998</v>
      </c>
      <c r="AE1925">
        <v>85.191400000000002</v>
      </c>
      <c r="AF1925">
        <v>0.36930000000000002</v>
      </c>
      <c r="AG1925">
        <v>310.65499999999997</v>
      </c>
      <c r="AH1925" s="1">
        <v>7.6172000000000004</v>
      </c>
      <c r="AI1925">
        <v>71.992779999999996</v>
      </c>
      <c r="AJ1925">
        <v>-164.94978</v>
      </c>
      <c r="AK1925">
        <v>5486</v>
      </c>
      <c r="AL1925" t="s">
        <v>36</v>
      </c>
    </row>
    <row r="1926" spans="1:38" x14ac:dyDescent="0.25">
      <c r="A1926" t="s">
        <v>89</v>
      </c>
      <c r="C1926">
        <v>31.114000000000001</v>
      </c>
      <c r="O1926">
        <v>31.114000000000001</v>
      </c>
      <c r="P1926">
        <v>30.792999999999999</v>
      </c>
      <c r="Q1926">
        <v>1.6184000000000001</v>
      </c>
      <c r="R1926">
        <v>1.6778999999999999</v>
      </c>
      <c r="S1926">
        <v>2.8272710000000001</v>
      </c>
      <c r="T1926">
        <v>2.8331170000000001</v>
      </c>
      <c r="U1926">
        <v>2.4493</v>
      </c>
      <c r="V1926">
        <v>2.6398000000000001</v>
      </c>
      <c r="W1926">
        <v>0.1832</v>
      </c>
      <c r="X1926">
        <v>0.11600000000000001</v>
      </c>
      <c r="Y1926">
        <v>4.0537000000000001</v>
      </c>
      <c r="Z1926">
        <v>0</v>
      </c>
      <c r="AA1926">
        <v>0.4945</v>
      </c>
      <c r="AB1926">
        <v>1.9438</v>
      </c>
      <c r="AC1926">
        <v>9.89</v>
      </c>
      <c r="AD1926">
        <v>0.6411</v>
      </c>
      <c r="AE1926">
        <v>85.942300000000003</v>
      </c>
      <c r="AF1926">
        <v>0.37540000000000001</v>
      </c>
      <c r="AG1926">
        <v>317.76400000000001</v>
      </c>
      <c r="AH1926" s="1">
        <v>7.8593000000000002</v>
      </c>
      <c r="AI1926">
        <v>71.992779999999996</v>
      </c>
      <c r="AJ1926">
        <v>-164.94972000000001</v>
      </c>
      <c r="AK1926">
        <v>5534</v>
      </c>
      <c r="AL1926" t="s">
        <v>37</v>
      </c>
    </row>
    <row r="1927" spans="1:38" x14ac:dyDescent="0.25">
      <c r="A1927" t="s">
        <v>89</v>
      </c>
      <c r="B1927">
        <v>5</v>
      </c>
      <c r="C1927">
        <v>20.148</v>
      </c>
      <c r="D1927">
        <v>0.89200000000000002</v>
      </c>
      <c r="E1927">
        <v>1.78</v>
      </c>
      <c r="F1927">
        <v>5.35</v>
      </c>
      <c r="G1927">
        <v>0.45</v>
      </c>
      <c r="H1927">
        <v>0.91</v>
      </c>
      <c r="J1927" t="s">
        <v>87</v>
      </c>
      <c r="K1927" s="3">
        <v>31.7987</v>
      </c>
      <c r="L1927">
        <v>31.802</v>
      </c>
      <c r="M1927">
        <v>25.072500000000002</v>
      </c>
      <c r="N1927">
        <v>25.0749</v>
      </c>
      <c r="O1927">
        <v>20.148</v>
      </c>
      <c r="P1927">
        <v>19.940000000000001</v>
      </c>
      <c r="Q1927">
        <v>5.5865</v>
      </c>
      <c r="R1927">
        <v>5.5876999999999999</v>
      </c>
      <c r="S1927">
        <v>3.1179489999999999</v>
      </c>
      <c r="T1927">
        <v>3.1183429999999999</v>
      </c>
      <c r="U1927">
        <v>2.6002000000000001</v>
      </c>
      <c r="V1927">
        <v>2.8043</v>
      </c>
      <c r="W1927">
        <v>6.1400000000000003E-2</v>
      </c>
      <c r="X1927">
        <v>0.1105</v>
      </c>
      <c r="Y1927">
        <v>4.3856000000000002</v>
      </c>
      <c r="Z1927">
        <v>0</v>
      </c>
      <c r="AA1927">
        <v>1.0558000000000001</v>
      </c>
      <c r="AB1927">
        <v>2.5611999999999999</v>
      </c>
      <c r="AC1927">
        <v>21.12</v>
      </c>
      <c r="AD1927">
        <v>0.29120000000000001</v>
      </c>
      <c r="AE1927">
        <v>92.9803</v>
      </c>
      <c r="AF1927">
        <v>7.0999999999999994E-2</v>
      </c>
      <c r="AG1927">
        <v>304.108</v>
      </c>
      <c r="AH1927" s="1">
        <v>32.868000000000002</v>
      </c>
      <c r="AI1927">
        <v>71.992859999999993</v>
      </c>
      <c r="AJ1927">
        <v>-164.94891999999999</v>
      </c>
      <c r="AK1927">
        <v>7746</v>
      </c>
      <c r="AL1927" t="s">
        <v>34</v>
      </c>
    </row>
    <row r="1928" spans="1:38" x14ac:dyDescent="0.25">
      <c r="A1928" t="s">
        <v>89</v>
      </c>
      <c r="C1928">
        <v>0.224</v>
      </c>
      <c r="J1928" s="2">
        <v>0.67871527777777774</v>
      </c>
      <c r="O1928">
        <v>0.224</v>
      </c>
      <c r="P1928">
        <v>0.221</v>
      </c>
      <c r="Q1928">
        <v>2.2000000000000001E-3</v>
      </c>
      <c r="R1928">
        <v>2E-3</v>
      </c>
      <c r="S1928">
        <v>1.94E-4</v>
      </c>
      <c r="T1928">
        <v>1.74E-4</v>
      </c>
      <c r="U1928">
        <v>5.9999999999999995E-4</v>
      </c>
      <c r="V1928">
        <v>5.0000000000000001E-4</v>
      </c>
      <c r="W1928">
        <v>1.1000000000000001E-3</v>
      </c>
      <c r="X1928">
        <v>1E-3</v>
      </c>
      <c r="Y1928">
        <v>6.1999999999999998E-3</v>
      </c>
      <c r="Z1928">
        <v>0</v>
      </c>
      <c r="AA1928">
        <v>1.03E-2</v>
      </c>
      <c r="AB1928">
        <v>1.2999999999999999E-2</v>
      </c>
      <c r="AC1928">
        <v>0.21</v>
      </c>
      <c r="AD1928">
        <v>5.7000000000000002E-3</v>
      </c>
      <c r="AE1928">
        <v>0.1321</v>
      </c>
      <c r="AF1928">
        <v>2.8E-3</v>
      </c>
      <c r="AG1928">
        <v>0.13600000000000001</v>
      </c>
      <c r="AH1928" s="1">
        <v>0.99431000000000003</v>
      </c>
      <c r="AI1928">
        <v>0</v>
      </c>
      <c r="AJ1928">
        <v>1.0000000000000001E-5</v>
      </c>
      <c r="AK1928">
        <v>14</v>
      </c>
      <c r="AL1928" t="s">
        <v>35</v>
      </c>
    </row>
    <row r="1929" spans="1:38" x14ac:dyDescent="0.25">
      <c r="A1929" t="s">
        <v>89</v>
      </c>
      <c r="C1929">
        <v>19.728000000000002</v>
      </c>
      <c r="O1929">
        <v>19.728000000000002</v>
      </c>
      <c r="P1929">
        <v>19.524999999999999</v>
      </c>
      <c r="Q1929">
        <v>5.5831999999999997</v>
      </c>
      <c r="R1929">
        <v>5.5823999999999998</v>
      </c>
      <c r="S1929">
        <v>3.1176439999999999</v>
      </c>
      <c r="T1929">
        <v>3.117861</v>
      </c>
      <c r="U1929">
        <v>2.5994999999999999</v>
      </c>
      <c r="V1929">
        <v>2.8033999999999999</v>
      </c>
      <c r="W1929">
        <v>5.9799999999999999E-2</v>
      </c>
      <c r="X1929">
        <v>0.1087</v>
      </c>
      <c r="Y1929">
        <v>4.3810000000000002</v>
      </c>
      <c r="Z1929">
        <v>0</v>
      </c>
      <c r="AA1929">
        <v>1.0390999999999999</v>
      </c>
      <c r="AB1929">
        <v>2.5457999999999998</v>
      </c>
      <c r="AC1929">
        <v>20.78</v>
      </c>
      <c r="AD1929">
        <v>0.27760000000000001</v>
      </c>
      <c r="AE1929">
        <v>92.881500000000003</v>
      </c>
      <c r="AF1929">
        <v>6.7100000000000007E-2</v>
      </c>
      <c r="AG1929">
        <v>303.89100000000002</v>
      </c>
      <c r="AH1929" s="1">
        <v>31.707000000000001</v>
      </c>
      <c r="AI1929">
        <v>71.992859999999993</v>
      </c>
      <c r="AJ1929">
        <v>-164.94891999999999</v>
      </c>
      <c r="AK1929">
        <v>7722</v>
      </c>
      <c r="AL1929" t="s">
        <v>36</v>
      </c>
    </row>
    <row r="1930" spans="1:38" x14ac:dyDescent="0.25">
      <c r="A1930" t="s">
        <v>89</v>
      </c>
      <c r="C1930">
        <v>20.425999999999998</v>
      </c>
      <c r="O1930">
        <v>20.425999999999998</v>
      </c>
      <c r="P1930">
        <v>20.216000000000001</v>
      </c>
      <c r="Q1930">
        <v>5.5902000000000003</v>
      </c>
      <c r="R1930">
        <v>5.5902000000000003</v>
      </c>
      <c r="S1930">
        <v>3.1182590000000001</v>
      </c>
      <c r="T1930">
        <v>3.1185700000000001</v>
      </c>
      <c r="U1930">
        <v>2.6006999999999998</v>
      </c>
      <c r="V1930">
        <v>2.8046000000000002</v>
      </c>
      <c r="W1930">
        <v>6.3500000000000001E-2</v>
      </c>
      <c r="X1930">
        <v>0.1123</v>
      </c>
      <c r="Y1930">
        <v>4.4005000000000001</v>
      </c>
      <c r="Z1930">
        <v>0</v>
      </c>
      <c r="AA1930">
        <v>1.0708</v>
      </c>
      <c r="AB1930">
        <v>2.5836000000000001</v>
      </c>
      <c r="AC1930">
        <v>21.42</v>
      </c>
      <c r="AD1930">
        <v>0.2954</v>
      </c>
      <c r="AE1930">
        <v>93.2958</v>
      </c>
      <c r="AF1930">
        <v>7.6200000000000004E-2</v>
      </c>
      <c r="AG1930">
        <v>304.32600000000002</v>
      </c>
      <c r="AH1930" s="1">
        <v>34.603000000000002</v>
      </c>
      <c r="AI1930">
        <v>71.992859999999993</v>
      </c>
      <c r="AJ1930">
        <v>-164.94891999999999</v>
      </c>
      <c r="AK1930">
        <v>7770</v>
      </c>
      <c r="AL1930" t="s">
        <v>37</v>
      </c>
    </row>
    <row r="1931" spans="1:38" x14ac:dyDescent="0.25">
      <c r="A1931" t="s">
        <v>89</v>
      </c>
      <c r="B1931">
        <v>6</v>
      </c>
      <c r="C1931">
        <v>20.178999999999998</v>
      </c>
      <c r="J1931" t="s">
        <v>87</v>
      </c>
      <c r="K1931" s="3">
        <v>31.7988</v>
      </c>
      <c r="L1931">
        <v>31.8017</v>
      </c>
      <c r="M1931">
        <v>25.072399999999998</v>
      </c>
      <c r="N1931">
        <v>25.074999999999999</v>
      </c>
      <c r="O1931">
        <v>20.178999999999998</v>
      </c>
      <c r="P1931">
        <v>19.971</v>
      </c>
      <c r="Q1931">
        <v>5.5873999999999997</v>
      </c>
      <c r="R1931">
        <v>5.5849000000000002</v>
      </c>
      <c r="S1931">
        <v>3.1180319999999999</v>
      </c>
      <c r="T1931">
        <v>3.1180870000000001</v>
      </c>
      <c r="U1931">
        <v>2.6025</v>
      </c>
      <c r="V1931">
        <v>2.8069000000000002</v>
      </c>
      <c r="W1931">
        <v>5.96E-2</v>
      </c>
      <c r="X1931">
        <v>0.1105</v>
      </c>
      <c r="Y1931">
        <v>4.3869999999999996</v>
      </c>
      <c r="Z1931">
        <v>0</v>
      </c>
      <c r="AA1931">
        <v>1.0428999999999999</v>
      </c>
      <c r="AB1931">
        <v>2.5630999999999999</v>
      </c>
      <c r="AC1931">
        <v>20.86</v>
      </c>
      <c r="AD1931">
        <v>0.28989999999999999</v>
      </c>
      <c r="AE1931">
        <v>93.010400000000004</v>
      </c>
      <c r="AF1931">
        <v>6.6500000000000004E-2</v>
      </c>
      <c r="AG1931">
        <v>304.77300000000002</v>
      </c>
      <c r="AH1931" s="1">
        <v>33.011000000000003</v>
      </c>
      <c r="AI1931">
        <v>71.992859999999993</v>
      </c>
      <c r="AJ1931">
        <v>-164.94886</v>
      </c>
      <c r="AK1931">
        <v>7867</v>
      </c>
      <c r="AL1931" t="s">
        <v>34</v>
      </c>
    </row>
    <row r="1932" spans="1:38" x14ac:dyDescent="0.25">
      <c r="A1932" t="s">
        <v>89</v>
      </c>
      <c r="C1932">
        <v>0.17399999999999999</v>
      </c>
      <c r="J1932" s="2">
        <v>0.67877314814814815</v>
      </c>
      <c r="O1932">
        <v>0.17399999999999999</v>
      </c>
      <c r="P1932">
        <v>0.17199999999999999</v>
      </c>
      <c r="Q1932">
        <v>1.5E-3</v>
      </c>
      <c r="R1932">
        <v>1.1999999999999999E-3</v>
      </c>
      <c r="S1932">
        <v>1.25E-4</v>
      </c>
      <c r="T1932">
        <v>1.01E-4</v>
      </c>
      <c r="U1932">
        <v>8.0000000000000004E-4</v>
      </c>
      <c r="V1932">
        <v>5.0000000000000001E-4</v>
      </c>
      <c r="W1932">
        <v>1.5E-3</v>
      </c>
      <c r="X1932">
        <v>8.0000000000000004E-4</v>
      </c>
      <c r="Y1932">
        <v>4.1999999999999997E-3</v>
      </c>
      <c r="Z1932">
        <v>0</v>
      </c>
      <c r="AA1932">
        <v>1.1299999999999999E-2</v>
      </c>
      <c r="AB1932">
        <v>0.01</v>
      </c>
      <c r="AC1932">
        <v>0.23</v>
      </c>
      <c r="AD1932">
        <v>3.8E-3</v>
      </c>
      <c r="AE1932">
        <v>8.8300000000000003E-2</v>
      </c>
      <c r="AF1932">
        <v>3.8E-3</v>
      </c>
      <c r="AG1932">
        <v>0.17399999999999999</v>
      </c>
      <c r="AH1932" s="1">
        <v>0.76583000000000001</v>
      </c>
      <c r="AI1932">
        <v>0</v>
      </c>
      <c r="AJ1932">
        <v>2.0000000000000002E-5</v>
      </c>
      <c r="AK1932">
        <v>14</v>
      </c>
      <c r="AL1932" t="s">
        <v>35</v>
      </c>
    </row>
    <row r="1933" spans="1:38" x14ac:dyDescent="0.25">
      <c r="A1933" t="s">
        <v>89</v>
      </c>
      <c r="C1933">
        <v>19.776</v>
      </c>
      <c r="O1933">
        <v>19.776</v>
      </c>
      <c r="P1933">
        <v>19.571999999999999</v>
      </c>
      <c r="Q1933">
        <v>5.5842999999999998</v>
      </c>
      <c r="R1933">
        <v>5.5831</v>
      </c>
      <c r="S1933">
        <v>3.117734</v>
      </c>
      <c r="T1933">
        <v>3.1178949999999999</v>
      </c>
      <c r="U1933">
        <v>2.6006999999999998</v>
      </c>
      <c r="V1933">
        <v>2.8058999999999998</v>
      </c>
      <c r="W1933">
        <v>5.74E-2</v>
      </c>
      <c r="X1933">
        <v>0.1087</v>
      </c>
      <c r="Y1933">
        <v>4.3822000000000001</v>
      </c>
      <c r="Z1933">
        <v>0</v>
      </c>
      <c r="AA1933">
        <v>1.0281</v>
      </c>
      <c r="AB1933">
        <v>2.5531000000000001</v>
      </c>
      <c r="AC1933">
        <v>20.56</v>
      </c>
      <c r="AD1933">
        <v>0.28420000000000001</v>
      </c>
      <c r="AE1933">
        <v>92.907399999999996</v>
      </c>
      <c r="AF1933">
        <v>6.0999999999999999E-2</v>
      </c>
      <c r="AG1933">
        <v>304.45400000000001</v>
      </c>
      <c r="AH1933" s="1">
        <v>32.247999999999998</v>
      </c>
      <c r="AI1933">
        <v>71.992859999999993</v>
      </c>
      <c r="AJ1933">
        <v>-164.94890000000001</v>
      </c>
      <c r="AK1933">
        <v>7843</v>
      </c>
      <c r="AL1933" t="s">
        <v>36</v>
      </c>
    </row>
    <row r="1934" spans="1:38" x14ac:dyDescent="0.25">
      <c r="A1934" t="s">
        <v>89</v>
      </c>
      <c r="C1934">
        <v>20.372</v>
      </c>
      <c r="O1934">
        <v>20.372</v>
      </c>
      <c r="P1934">
        <v>20.161999999999999</v>
      </c>
      <c r="Q1934">
        <v>5.5895000000000001</v>
      </c>
      <c r="R1934">
        <v>5.5869999999999997</v>
      </c>
      <c r="S1934">
        <v>3.1182029999999998</v>
      </c>
      <c r="T1934">
        <v>3.1182439999999998</v>
      </c>
      <c r="U1934">
        <v>2.6044</v>
      </c>
      <c r="V1934">
        <v>2.8083</v>
      </c>
      <c r="W1934">
        <v>6.3500000000000001E-2</v>
      </c>
      <c r="X1934">
        <v>0.1123</v>
      </c>
      <c r="Y1934">
        <v>4.3932000000000002</v>
      </c>
      <c r="Z1934">
        <v>0</v>
      </c>
      <c r="AA1934">
        <v>1.0623</v>
      </c>
      <c r="AB1934">
        <v>2.5849000000000002</v>
      </c>
      <c r="AC1934">
        <v>21.25</v>
      </c>
      <c r="AD1934">
        <v>0.29430000000000001</v>
      </c>
      <c r="AE1934">
        <v>93.1404</v>
      </c>
      <c r="AF1934">
        <v>7.6200000000000004E-2</v>
      </c>
      <c r="AG1934">
        <v>305.10000000000002</v>
      </c>
      <c r="AH1934" s="1">
        <v>34.701000000000001</v>
      </c>
      <c r="AI1934">
        <v>71.992859999999993</v>
      </c>
      <c r="AJ1934">
        <v>-164.94883999999999</v>
      </c>
      <c r="AK1934">
        <v>7891</v>
      </c>
      <c r="AL1934" t="s">
        <v>37</v>
      </c>
    </row>
    <row r="1935" spans="1:38" x14ac:dyDescent="0.25">
      <c r="A1935" t="s">
        <v>89</v>
      </c>
      <c r="B1935">
        <v>7</v>
      </c>
      <c r="C1935">
        <v>10.798</v>
      </c>
      <c r="D1935">
        <v>1.0640000000000001</v>
      </c>
      <c r="E1935">
        <v>1.78</v>
      </c>
      <c r="F1935">
        <v>1.97</v>
      </c>
      <c r="G1935">
        <v>0.38</v>
      </c>
      <c r="H1935">
        <v>0.52</v>
      </c>
      <c r="J1935" t="s">
        <v>87</v>
      </c>
      <c r="K1935" s="3">
        <v>31.795200000000001</v>
      </c>
      <c r="L1935">
        <v>31.797499999999999</v>
      </c>
      <c r="M1935">
        <v>25.071000000000002</v>
      </c>
      <c r="N1935">
        <v>25.072900000000001</v>
      </c>
      <c r="O1935">
        <v>10.798</v>
      </c>
      <c r="P1935">
        <v>10.686999999999999</v>
      </c>
      <c r="Q1935">
        <v>5.5754999999999999</v>
      </c>
      <c r="R1935">
        <v>5.5744999999999996</v>
      </c>
      <c r="S1935">
        <v>3.1163180000000001</v>
      </c>
      <c r="T1935">
        <v>3.1164320000000001</v>
      </c>
      <c r="U1935">
        <v>2.6044</v>
      </c>
      <c r="V1935">
        <v>2.8127</v>
      </c>
      <c r="W1935">
        <v>5.96E-2</v>
      </c>
      <c r="X1935">
        <v>0</v>
      </c>
      <c r="Y1935">
        <v>4.3838999999999997</v>
      </c>
      <c r="Z1935">
        <v>0</v>
      </c>
      <c r="AA1935">
        <v>1.5067999999999999</v>
      </c>
      <c r="AB1935">
        <v>2.9622000000000002</v>
      </c>
      <c r="AC1935">
        <v>30.14</v>
      </c>
      <c r="AD1935">
        <v>0.29270000000000002</v>
      </c>
      <c r="AE1935">
        <v>92.943299999999994</v>
      </c>
      <c r="AF1935">
        <v>6.6500000000000004E-2</v>
      </c>
      <c r="AG1935">
        <v>304.52300000000002</v>
      </c>
      <c r="AH1935" s="1">
        <v>82.864000000000004</v>
      </c>
      <c r="AI1935">
        <v>71.992900000000006</v>
      </c>
      <c r="AJ1935">
        <v>-164.94809000000001</v>
      </c>
      <c r="AK1935">
        <v>9624</v>
      </c>
      <c r="AL1935" t="s">
        <v>34</v>
      </c>
    </row>
    <row r="1936" spans="1:38" x14ac:dyDescent="0.25">
      <c r="A1936" t="s">
        <v>89</v>
      </c>
      <c r="C1936">
        <v>9.4E-2</v>
      </c>
      <c r="J1936" s="2">
        <v>0.67961805555555566</v>
      </c>
      <c r="O1936">
        <v>9.4E-2</v>
      </c>
      <c r="P1936">
        <v>9.2999999999999999E-2</v>
      </c>
      <c r="Q1936">
        <v>1.1000000000000001E-3</v>
      </c>
      <c r="R1936">
        <v>6.9999999999999999E-4</v>
      </c>
      <c r="S1936">
        <v>1.01E-4</v>
      </c>
      <c r="T1936">
        <v>7.6000000000000004E-5</v>
      </c>
      <c r="U1936">
        <v>5.0000000000000001E-4</v>
      </c>
      <c r="V1936">
        <v>5.9999999999999995E-4</v>
      </c>
      <c r="W1936">
        <v>8.9999999999999998E-4</v>
      </c>
      <c r="X1936">
        <v>0</v>
      </c>
      <c r="Y1936">
        <v>4.4999999999999997E-3</v>
      </c>
      <c r="Z1936">
        <v>0</v>
      </c>
      <c r="AA1936">
        <v>7.7000000000000002E-3</v>
      </c>
      <c r="AB1936">
        <v>6.0000000000000001E-3</v>
      </c>
      <c r="AC1936">
        <v>0.16</v>
      </c>
      <c r="AD1936">
        <v>4.1000000000000003E-3</v>
      </c>
      <c r="AE1936">
        <v>9.4200000000000006E-2</v>
      </c>
      <c r="AF1936">
        <v>2.2000000000000001E-3</v>
      </c>
      <c r="AG1936">
        <v>0.19600000000000001</v>
      </c>
      <c r="AH1936" s="1">
        <v>1.1331</v>
      </c>
      <c r="AI1936">
        <v>0</v>
      </c>
      <c r="AJ1936">
        <v>1.0000000000000001E-5</v>
      </c>
      <c r="AK1936">
        <v>14</v>
      </c>
      <c r="AL1936" t="s">
        <v>35</v>
      </c>
    </row>
    <row r="1937" spans="1:38" x14ac:dyDescent="0.25">
      <c r="A1937" t="s">
        <v>89</v>
      </c>
      <c r="C1937">
        <v>10.689</v>
      </c>
      <c r="O1937">
        <v>10.689</v>
      </c>
      <c r="P1937">
        <v>10.579000000000001</v>
      </c>
      <c r="Q1937">
        <v>5.5731000000000002</v>
      </c>
      <c r="R1937">
        <v>5.5731999999999999</v>
      </c>
      <c r="S1937">
        <v>3.1160839999999999</v>
      </c>
      <c r="T1937">
        <v>3.1162809999999999</v>
      </c>
      <c r="U1937">
        <v>2.6032000000000002</v>
      </c>
      <c r="V1937">
        <v>2.8119999999999998</v>
      </c>
      <c r="W1937">
        <v>5.8599999999999999E-2</v>
      </c>
      <c r="X1937">
        <v>0</v>
      </c>
      <c r="Y1937">
        <v>4.3735999999999997</v>
      </c>
      <c r="Z1937">
        <v>0</v>
      </c>
      <c r="AA1937">
        <v>1.4933000000000001</v>
      </c>
      <c r="AB1937">
        <v>2.9487000000000001</v>
      </c>
      <c r="AC1937">
        <v>29.87</v>
      </c>
      <c r="AD1937">
        <v>0.28870000000000001</v>
      </c>
      <c r="AE1937">
        <v>92.726100000000002</v>
      </c>
      <c r="AF1937">
        <v>6.4000000000000001E-2</v>
      </c>
      <c r="AG1937">
        <v>304.13600000000002</v>
      </c>
      <c r="AH1937" s="1">
        <v>80.325999999999993</v>
      </c>
      <c r="AI1937">
        <v>71.992900000000006</v>
      </c>
      <c r="AJ1937">
        <v>-164.94810000000001</v>
      </c>
      <c r="AK1937">
        <v>9600</v>
      </c>
      <c r="AL1937" t="s">
        <v>36</v>
      </c>
    </row>
    <row r="1938" spans="1:38" x14ac:dyDescent="0.25">
      <c r="A1938" t="s">
        <v>89</v>
      </c>
      <c r="C1938">
        <v>11.041</v>
      </c>
      <c r="O1938">
        <v>11.041</v>
      </c>
      <c r="P1938">
        <v>10.928000000000001</v>
      </c>
      <c r="Q1938">
        <v>5.5772000000000004</v>
      </c>
      <c r="R1938">
        <v>5.5762</v>
      </c>
      <c r="S1938">
        <v>3.1164800000000001</v>
      </c>
      <c r="T1938">
        <v>3.1165889999999998</v>
      </c>
      <c r="U1938">
        <v>2.6055999999999999</v>
      </c>
      <c r="V1938">
        <v>2.8132000000000001</v>
      </c>
      <c r="W1938">
        <v>6.1100000000000002E-2</v>
      </c>
      <c r="X1938">
        <v>0</v>
      </c>
      <c r="Y1938">
        <v>4.3883000000000001</v>
      </c>
      <c r="Z1938">
        <v>0</v>
      </c>
      <c r="AA1938">
        <v>1.5188999999999999</v>
      </c>
      <c r="AB1938">
        <v>2.9683000000000002</v>
      </c>
      <c r="AC1938">
        <v>30.38</v>
      </c>
      <c r="AD1938">
        <v>0.30209999999999998</v>
      </c>
      <c r="AE1938">
        <v>93.036799999999999</v>
      </c>
      <c r="AF1938">
        <v>7.0099999999999996E-2</v>
      </c>
      <c r="AG1938">
        <v>304.93299999999999</v>
      </c>
      <c r="AH1938" s="1">
        <v>84.025999999999996</v>
      </c>
      <c r="AI1938">
        <v>71.992919999999998</v>
      </c>
      <c r="AJ1938">
        <v>-164.94808</v>
      </c>
      <c r="AK1938">
        <v>9648</v>
      </c>
      <c r="AL1938" t="s">
        <v>37</v>
      </c>
    </row>
    <row r="1939" spans="1:38" x14ac:dyDescent="0.25">
      <c r="A1939" t="s">
        <v>89</v>
      </c>
      <c r="B1939">
        <v>8</v>
      </c>
      <c r="C1939">
        <v>11.252000000000001</v>
      </c>
      <c r="J1939" t="s">
        <v>87</v>
      </c>
      <c r="K1939" s="3">
        <v>31.794699999999999</v>
      </c>
      <c r="L1939">
        <v>31.797699999999999</v>
      </c>
      <c r="M1939">
        <v>25.070799999999998</v>
      </c>
      <c r="N1939">
        <v>25.072900000000001</v>
      </c>
      <c r="O1939">
        <v>11.252000000000001</v>
      </c>
      <c r="P1939">
        <v>11.137</v>
      </c>
      <c r="Q1939">
        <v>5.5731000000000002</v>
      </c>
      <c r="R1939">
        <v>5.5759999999999996</v>
      </c>
      <c r="S1939">
        <v>3.1160860000000001</v>
      </c>
      <c r="T1939">
        <v>3.116603</v>
      </c>
      <c r="U1939">
        <v>2.6032000000000002</v>
      </c>
      <c r="V1939">
        <v>2.8119999999999998</v>
      </c>
      <c r="W1939">
        <v>5.8200000000000002E-2</v>
      </c>
      <c r="X1939">
        <v>0</v>
      </c>
      <c r="Y1939">
        <v>4.3891</v>
      </c>
      <c r="Z1939">
        <v>0</v>
      </c>
      <c r="AA1939">
        <v>1.4971000000000001</v>
      </c>
      <c r="AB1939">
        <v>2.9409000000000001</v>
      </c>
      <c r="AC1939">
        <v>29.94</v>
      </c>
      <c r="AD1939">
        <v>0.28789999999999999</v>
      </c>
      <c r="AE1939">
        <v>93.055300000000003</v>
      </c>
      <c r="AF1939">
        <v>6.3E-2</v>
      </c>
      <c r="AG1939">
        <v>304.113</v>
      </c>
      <c r="AH1939" s="1">
        <v>78.899000000000001</v>
      </c>
      <c r="AI1939">
        <v>71.992900000000006</v>
      </c>
      <c r="AJ1939">
        <v>-164.94810000000001</v>
      </c>
      <c r="AK1939">
        <v>9706</v>
      </c>
      <c r="AL1939" t="s">
        <v>34</v>
      </c>
    </row>
    <row r="1940" spans="1:38" x14ac:dyDescent="0.25">
      <c r="A1940" t="s">
        <v>89</v>
      </c>
      <c r="C1940">
        <v>7.9000000000000001E-2</v>
      </c>
      <c r="J1940" s="2">
        <v>0.67966435185185192</v>
      </c>
      <c r="O1940">
        <v>7.9000000000000001E-2</v>
      </c>
      <c r="P1940">
        <v>7.9000000000000001E-2</v>
      </c>
      <c r="Q1940">
        <v>6.9999999999999999E-4</v>
      </c>
      <c r="R1940">
        <v>1.2999999999999999E-3</v>
      </c>
      <c r="S1940">
        <v>8.7000000000000001E-5</v>
      </c>
      <c r="T1940">
        <v>1.4200000000000001E-4</v>
      </c>
      <c r="U1940">
        <v>2.9999999999999997E-4</v>
      </c>
      <c r="V1940">
        <v>2.0000000000000001E-4</v>
      </c>
      <c r="W1940">
        <v>6.9999999999999999E-4</v>
      </c>
      <c r="X1940">
        <v>0</v>
      </c>
      <c r="Y1940">
        <v>1.9E-3</v>
      </c>
      <c r="Z1940">
        <v>0</v>
      </c>
      <c r="AA1940">
        <v>6.7999999999999996E-3</v>
      </c>
      <c r="AB1940">
        <v>4.4999999999999997E-3</v>
      </c>
      <c r="AC1940">
        <v>0.14000000000000001</v>
      </c>
      <c r="AD1940">
        <v>1.6999999999999999E-3</v>
      </c>
      <c r="AE1940">
        <v>4.1000000000000002E-2</v>
      </c>
      <c r="AF1940">
        <v>1.8E-3</v>
      </c>
      <c r="AG1940">
        <v>0.156</v>
      </c>
      <c r="AH1940" s="1">
        <v>0.82945000000000002</v>
      </c>
      <c r="AI1940">
        <v>1.0000000000000001E-5</v>
      </c>
      <c r="AJ1940">
        <v>2.0000000000000002E-5</v>
      </c>
      <c r="AK1940">
        <v>14</v>
      </c>
      <c r="AL1940" t="s">
        <v>35</v>
      </c>
    </row>
    <row r="1941" spans="1:38" x14ac:dyDescent="0.25">
      <c r="A1941" t="s">
        <v>89</v>
      </c>
      <c r="C1941">
        <v>11.041</v>
      </c>
      <c r="O1941">
        <v>11.041</v>
      </c>
      <c r="P1941">
        <v>10.928000000000001</v>
      </c>
      <c r="Q1941">
        <v>5.5717999999999996</v>
      </c>
      <c r="R1941">
        <v>5.5739999999999998</v>
      </c>
      <c r="S1941">
        <v>3.1159110000000001</v>
      </c>
      <c r="T1941">
        <v>3.1164179999999999</v>
      </c>
      <c r="U1941">
        <v>2.6019999999999999</v>
      </c>
      <c r="V1941">
        <v>2.8119999999999998</v>
      </c>
      <c r="W1941">
        <v>5.74E-2</v>
      </c>
      <c r="X1941">
        <v>0</v>
      </c>
      <c r="Y1941">
        <v>4.3857999999999997</v>
      </c>
      <c r="Z1941">
        <v>0</v>
      </c>
      <c r="AA1941">
        <v>1.4883999999999999</v>
      </c>
      <c r="AB1941">
        <v>2.9352999999999998</v>
      </c>
      <c r="AC1941">
        <v>29.77</v>
      </c>
      <c r="AD1941">
        <v>0.28539999999999999</v>
      </c>
      <c r="AE1941">
        <v>92.984999999999999</v>
      </c>
      <c r="AF1941">
        <v>6.0999999999999999E-2</v>
      </c>
      <c r="AG1941">
        <v>303.72800000000001</v>
      </c>
      <c r="AH1941" s="1">
        <v>77.876999999999995</v>
      </c>
      <c r="AI1941">
        <v>71.992900000000006</v>
      </c>
      <c r="AJ1941">
        <v>-164.94811999999999</v>
      </c>
      <c r="AK1941">
        <v>9682</v>
      </c>
      <c r="AL1941" t="s">
        <v>36</v>
      </c>
    </row>
    <row r="1942" spans="1:38" x14ac:dyDescent="0.25">
      <c r="A1942" t="s">
        <v>89</v>
      </c>
      <c r="C1942">
        <v>11.339</v>
      </c>
      <c r="O1942">
        <v>11.339</v>
      </c>
      <c r="P1942">
        <v>11.223000000000001</v>
      </c>
      <c r="Q1942">
        <v>5.5747999999999998</v>
      </c>
      <c r="R1942">
        <v>5.5784000000000002</v>
      </c>
      <c r="S1942">
        <v>3.1162909999999999</v>
      </c>
      <c r="T1942">
        <v>3.1168640000000001</v>
      </c>
      <c r="U1942">
        <v>2.6044</v>
      </c>
      <c r="V1942">
        <v>2.8132000000000001</v>
      </c>
      <c r="W1942">
        <v>5.9799999999999999E-2</v>
      </c>
      <c r="X1942">
        <v>0</v>
      </c>
      <c r="Y1942">
        <v>4.3918999999999997</v>
      </c>
      <c r="Z1942">
        <v>0</v>
      </c>
      <c r="AA1942">
        <v>1.5104</v>
      </c>
      <c r="AB1942">
        <v>2.9499</v>
      </c>
      <c r="AC1942">
        <v>30.21</v>
      </c>
      <c r="AD1942">
        <v>0.29089999999999999</v>
      </c>
      <c r="AE1942">
        <v>93.114500000000007</v>
      </c>
      <c r="AF1942">
        <v>6.7100000000000007E-2</v>
      </c>
      <c r="AG1942">
        <v>304.53300000000002</v>
      </c>
      <c r="AH1942" s="1">
        <v>80.552000000000007</v>
      </c>
      <c r="AI1942">
        <v>71.992919999999998</v>
      </c>
      <c r="AJ1942">
        <v>-164.94806</v>
      </c>
      <c r="AK1942">
        <v>9730</v>
      </c>
      <c r="AL1942" t="s">
        <v>37</v>
      </c>
    </row>
    <row r="1943" spans="1:38" x14ac:dyDescent="0.25">
      <c r="A1943" t="s">
        <v>89</v>
      </c>
      <c r="B1943">
        <v>9</v>
      </c>
      <c r="C1943">
        <v>4.556</v>
      </c>
      <c r="E1943">
        <v>1.78</v>
      </c>
      <c r="F1943">
        <v>2.62</v>
      </c>
      <c r="G1943">
        <v>0.44</v>
      </c>
      <c r="H1943">
        <v>0.73</v>
      </c>
      <c r="I1943" s="5">
        <v>-1.6868618324733529</v>
      </c>
      <c r="J1943" t="s">
        <v>87</v>
      </c>
      <c r="K1943" s="3">
        <v>31.793900000000001</v>
      </c>
      <c r="L1943">
        <v>31.796700000000001</v>
      </c>
      <c r="M1943">
        <v>25.0703</v>
      </c>
      <c r="N1943">
        <v>25.072399999999998</v>
      </c>
      <c r="O1943">
        <v>4.556</v>
      </c>
      <c r="P1943">
        <v>4.51</v>
      </c>
      <c r="Q1943">
        <v>5.5721999999999996</v>
      </c>
      <c r="R1943">
        <v>5.5732999999999997</v>
      </c>
      <c r="S1943">
        <v>3.1156510000000002</v>
      </c>
      <c r="T1943">
        <v>3.115993</v>
      </c>
      <c r="U1943">
        <v>2.6082000000000001</v>
      </c>
      <c r="V1943">
        <v>2.8125</v>
      </c>
      <c r="W1943">
        <v>4.9700000000000001E-2</v>
      </c>
      <c r="X1943">
        <v>0</v>
      </c>
      <c r="Y1943">
        <v>4.3750999999999998</v>
      </c>
      <c r="Z1943">
        <v>0</v>
      </c>
      <c r="AA1943">
        <v>1.8301000000000001</v>
      </c>
      <c r="AB1943">
        <v>3.2214</v>
      </c>
      <c r="AC1943">
        <v>36.6</v>
      </c>
      <c r="AD1943">
        <v>0.30070000000000002</v>
      </c>
      <c r="AE1943">
        <v>92.758300000000006</v>
      </c>
      <c r="AF1943">
        <v>4.1700000000000001E-2</v>
      </c>
      <c r="AG1943">
        <v>304.82400000000001</v>
      </c>
      <c r="AH1943" s="1">
        <v>150.66999999999999</v>
      </c>
      <c r="AI1943">
        <v>71.992990000000006</v>
      </c>
      <c r="AJ1943">
        <v>-164.94745</v>
      </c>
      <c r="AK1943">
        <v>11033</v>
      </c>
      <c r="AL1943" t="s">
        <v>34</v>
      </c>
    </row>
    <row r="1944" spans="1:38" x14ac:dyDescent="0.25">
      <c r="A1944" t="s">
        <v>89</v>
      </c>
      <c r="C1944">
        <v>0.17699999999999999</v>
      </c>
      <c r="J1944" s="2">
        <v>0.68030092592592595</v>
      </c>
      <c r="O1944">
        <v>0.17699999999999999</v>
      </c>
      <c r="P1944">
        <v>0.17499999999999999</v>
      </c>
      <c r="Q1944">
        <v>1.1999999999999999E-3</v>
      </c>
      <c r="R1944">
        <v>2.0999999999999999E-3</v>
      </c>
      <c r="S1944">
        <v>1.2300000000000001E-4</v>
      </c>
      <c r="T1944">
        <v>2.0900000000000001E-4</v>
      </c>
      <c r="U1944">
        <v>5.9999999999999995E-4</v>
      </c>
      <c r="V1944">
        <v>1.4E-3</v>
      </c>
      <c r="W1944">
        <v>5.9999999999999995E-4</v>
      </c>
      <c r="X1944">
        <v>0</v>
      </c>
      <c r="Y1944">
        <v>1.8E-3</v>
      </c>
      <c r="Z1944">
        <v>0</v>
      </c>
      <c r="AA1944">
        <v>5.1999999999999998E-3</v>
      </c>
      <c r="AB1944">
        <v>1.3599999999999999E-2</v>
      </c>
      <c r="AC1944">
        <v>0.1</v>
      </c>
      <c r="AD1944">
        <v>1.6999999999999999E-3</v>
      </c>
      <c r="AE1944">
        <v>3.7999999999999999E-2</v>
      </c>
      <c r="AF1944">
        <v>1.5E-3</v>
      </c>
      <c r="AG1944">
        <v>0.114</v>
      </c>
      <c r="AH1944" s="1">
        <v>4.7378999999999998</v>
      </c>
      <c r="AI1944">
        <v>1.0000000000000001E-5</v>
      </c>
      <c r="AJ1944">
        <v>2.0000000000000002E-5</v>
      </c>
      <c r="AK1944">
        <v>14</v>
      </c>
      <c r="AL1944" t="s">
        <v>35</v>
      </c>
    </row>
    <row r="1945" spans="1:38" x14ac:dyDescent="0.25">
      <c r="A1945" t="s">
        <v>89</v>
      </c>
      <c r="C1945">
        <v>4.3410000000000002</v>
      </c>
      <c r="O1945">
        <v>4.3410000000000002</v>
      </c>
      <c r="P1945">
        <v>4.2960000000000003</v>
      </c>
      <c r="Q1945">
        <v>5.5701000000000001</v>
      </c>
      <c r="R1945">
        <v>5.5701999999999998</v>
      </c>
      <c r="S1945">
        <v>3.1154510000000002</v>
      </c>
      <c r="T1945">
        <v>3.1156959999999998</v>
      </c>
      <c r="U1945">
        <v>2.6067999999999998</v>
      </c>
      <c r="V1945">
        <v>2.8094999999999999</v>
      </c>
      <c r="W1945">
        <v>4.8800000000000003E-2</v>
      </c>
      <c r="X1945">
        <v>0</v>
      </c>
      <c r="Y1945">
        <v>4.3723999999999998</v>
      </c>
      <c r="Z1945">
        <v>0</v>
      </c>
      <c r="AA1945">
        <v>1.8181</v>
      </c>
      <c r="AB1945">
        <v>3.2027000000000001</v>
      </c>
      <c r="AC1945">
        <v>36.36</v>
      </c>
      <c r="AD1945">
        <v>0.29870000000000002</v>
      </c>
      <c r="AE1945">
        <v>92.700199999999995</v>
      </c>
      <c r="AF1945">
        <v>3.9600000000000003E-2</v>
      </c>
      <c r="AG1945">
        <v>304.49200000000002</v>
      </c>
      <c r="AH1945" s="1">
        <v>144.22999999999999</v>
      </c>
      <c r="AI1945">
        <v>71.992980000000003</v>
      </c>
      <c r="AJ1945">
        <v>-164.94748000000001</v>
      </c>
      <c r="AK1945">
        <v>11009</v>
      </c>
      <c r="AL1945" t="s">
        <v>36</v>
      </c>
    </row>
    <row r="1946" spans="1:38" x14ac:dyDescent="0.25">
      <c r="A1946" t="s">
        <v>89</v>
      </c>
      <c r="C1946">
        <v>4.95</v>
      </c>
      <c r="O1946">
        <v>4.95</v>
      </c>
      <c r="P1946">
        <v>4.9000000000000004</v>
      </c>
      <c r="Q1946">
        <v>5.5747999999999998</v>
      </c>
      <c r="R1946">
        <v>5.5755999999999997</v>
      </c>
      <c r="S1946">
        <v>3.11592</v>
      </c>
      <c r="T1946">
        <v>3.1162269999999999</v>
      </c>
      <c r="U1946">
        <v>2.6093000000000002</v>
      </c>
      <c r="V1946">
        <v>2.8144</v>
      </c>
      <c r="W1946">
        <v>5.0099999999999999E-2</v>
      </c>
      <c r="X1946">
        <v>0</v>
      </c>
      <c r="Y1946">
        <v>4.3773</v>
      </c>
      <c r="Z1946">
        <v>0</v>
      </c>
      <c r="AA1946">
        <v>1.8364</v>
      </c>
      <c r="AB1946">
        <v>3.2454000000000001</v>
      </c>
      <c r="AC1946">
        <v>36.729999999999997</v>
      </c>
      <c r="AD1946">
        <v>0.30320000000000003</v>
      </c>
      <c r="AE1946">
        <v>92.803799999999995</v>
      </c>
      <c r="AF1946">
        <v>4.2700000000000002E-2</v>
      </c>
      <c r="AG1946">
        <v>305.036</v>
      </c>
      <c r="AH1946" s="1">
        <v>159.15</v>
      </c>
      <c r="AI1946">
        <v>71.992999999999995</v>
      </c>
      <c r="AJ1946">
        <v>-164.94741999999999</v>
      </c>
      <c r="AK1946">
        <v>11057</v>
      </c>
      <c r="AL1946" t="s">
        <v>37</v>
      </c>
    </row>
    <row r="1947" spans="1:38" x14ac:dyDescent="0.25">
      <c r="A1947" t="s">
        <v>89</v>
      </c>
      <c r="B1947">
        <v>10</v>
      </c>
      <c r="C1947">
        <v>4.3600000000000003</v>
      </c>
      <c r="J1947" t="s">
        <v>87</v>
      </c>
      <c r="K1947" s="3">
        <v>31.793800000000001</v>
      </c>
      <c r="L1947">
        <v>31.796700000000001</v>
      </c>
      <c r="M1947">
        <v>25.0702</v>
      </c>
      <c r="N1947">
        <v>25.072399999999998</v>
      </c>
      <c r="O1947">
        <v>4.3600000000000003</v>
      </c>
      <c r="P1947">
        <v>4.3150000000000004</v>
      </c>
      <c r="Q1947">
        <v>5.5728999999999997</v>
      </c>
      <c r="R1947">
        <v>5.5735000000000001</v>
      </c>
      <c r="S1947">
        <v>3.1156990000000002</v>
      </c>
      <c r="T1947">
        <v>3.1160000000000001</v>
      </c>
      <c r="U1947">
        <v>2.6076000000000001</v>
      </c>
      <c r="V1947">
        <v>2.8178999999999998</v>
      </c>
      <c r="W1947">
        <v>0.05</v>
      </c>
      <c r="X1947">
        <v>0</v>
      </c>
      <c r="Y1947">
        <v>4.3765000000000001</v>
      </c>
      <c r="Z1947">
        <v>0</v>
      </c>
      <c r="AA1947">
        <v>1.8266</v>
      </c>
      <c r="AB1947">
        <v>3.2463000000000002</v>
      </c>
      <c r="AC1947">
        <v>36.53</v>
      </c>
      <c r="AD1947">
        <v>0.29949999999999999</v>
      </c>
      <c r="AE1947">
        <v>92.785799999999995</v>
      </c>
      <c r="AF1947">
        <v>4.2500000000000003E-2</v>
      </c>
      <c r="AG1947">
        <v>304.79899999999998</v>
      </c>
      <c r="AH1947" s="1">
        <v>159.55000000000001</v>
      </c>
      <c r="AI1947">
        <v>71.992999999999995</v>
      </c>
      <c r="AJ1947">
        <v>-164.94745</v>
      </c>
      <c r="AK1947">
        <v>11128</v>
      </c>
      <c r="AL1947" t="s">
        <v>34</v>
      </c>
    </row>
    <row r="1948" spans="1:38" x14ac:dyDescent="0.25">
      <c r="A1948" t="s">
        <v>89</v>
      </c>
      <c r="C1948">
        <v>0.187</v>
      </c>
      <c r="J1948" s="2">
        <v>0.68034722222222221</v>
      </c>
      <c r="O1948">
        <v>0.187</v>
      </c>
      <c r="P1948">
        <v>0.185</v>
      </c>
      <c r="Q1948">
        <v>1.1999999999999999E-3</v>
      </c>
      <c r="R1948">
        <v>8.9999999999999998E-4</v>
      </c>
      <c r="S1948">
        <v>1.1400000000000001E-4</v>
      </c>
      <c r="T1948">
        <v>9.5000000000000005E-5</v>
      </c>
      <c r="U1948">
        <v>5.9999999999999995E-4</v>
      </c>
      <c r="V1948">
        <v>5.0000000000000001E-4</v>
      </c>
      <c r="W1948">
        <v>4.0000000000000002E-4</v>
      </c>
      <c r="X1948">
        <v>0</v>
      </c>
      <c r="Y1948">
        <v>5.7000000000000002E-3</v>
      </c>
      <c r="Z1948">
        <v>0</v>
      </c>
      <c r="AA1948">
        <v>1.5699999999999999E-2</v>
      </c>
      <c r="AB1948">
        <v>1.4200000000000001E-2</v>
      </c>
      <c r="AC1948">
        <v>0.31</v>
      </c>
      <c r="AD1948">
        <v>5.3E-3</v>
      </c>
      <c r="AE1948">
        <v>0.12230000000000001</v>
      </c>
      <c r="AF1948">
        <v>1E-3</v>
      </c>
      <c r="AG1948">
        <v>0.14199999999999999</v>
      </c>
      <c r="AH1948" s="1">
        <v>5.1447000000000003</v>
      </c>
      <c r="AI1948">
        <v>0</v>
      </c>
      <c r="AJ1948">
        <v>1.0000000000000001E-5</v>
      </c>
      <c r="AK1948">
        <v>14</v>
      </c>
      <c r="AL1948" t="s">
        <v>35</v>
      </c>
    </row>
    <row r="1949" spans="1:38" x14ac:dyDescent="0.25">
      <c r="A1949" t="s">
        <v>89</v>
      </c>
      <c r="C1949">
        <v>4.1580000000000004</v>
      </c>
      <c r="O1949">
        <v>4.1580000000000004</v>
      </c>
      <c r="P1949">
        <v>4.1150000000000002</v>
      </c>
      <c r="Q1949">
        <v>5.5707000000000004</v>
      </c>
      <c r="R1949">
        <v>5.5720999999999998</v>
      </c>
      <c r="S1949">
        <v>3.1155010000000001</v>
      </c>
      <c r="T1949">
        <v>3.1158220000000001</v>
      </c>
      <c r="U1949">
        <v>2.6067999999999998</v>
      </c>
      <c r="V1949">
        <v>2.8168000000000002</v>
      </c>
      <c r="W1949">
        <v>4.8800000000000003E-2</v>
      </c>
      <c r="X1949">
        <v>0</v>
      </c>
      <c r="Y1949">
        <v>4.37</v>
      </c>
      <c r="Z1949">
        <v>0</v>
      </c>
      <c r="AA1949">
        <v>1.7998000000000001</v>
      </c>
      <c r="AB1949">
        <v>3.2161</v>
      </c>
      <c r="AC1949">
        <v>36</v>
      </c>
      <c r="AD1949">
        <v>0.29089999999999999</v>
      </c>
      <c r="AE1949">
        <v>92.648399999999995</v>
      </c>
      <c r="AF1949">
        <v>3.9600000000000003E-2</v>
      </c>
      <c r="AG1949">
        <v>304.52100000000002</v>
      </c>
      <c r="AH1949" s="1">
        <v>148.76</v>
      </c>
      <c r="AI1949">
        <v>71.992999999999995</v>
      </c>
      <c r="AJ1949">
        <v>-164.94746000000001</v>
      </c>
      <c r="AK1949">
        <v>11104</v>
      </c>
      <c r="AL1949" t="s">
        <v>36</v>
      </c>
    </row>
    <row r="1950" spans="1:38" x14ac:dyDescent="0.25">
      <c r="A1950" t="s">
        <v>89</v>
      </c>
      <c r="C1950">
        <v>4.8559999999999999</v>
      </c>
      <c r="O1950">
        <v>4.8559999999999999</v>
      </c>
      <c r="P1950">
        <v>4.806</v>
      </c>
      <c r="Q1950">
        <v>5.5747999999999998</v>
      </c>
      <c r="R1950">
        <v>5.5747999999999998</v>
      </c>
      <c r="S1950">
        <v>3.115875</v>
      </c>
      <c r="T1950">
        <v>3.116136</v>
      </c>
      <c r="U1950">
        <v>2.6080999999999999</v>
      </c>
      <c r="V1950">
        <v>2.8193000000000001</v>
      </c>
      <c r="W1950">
        <v>5.1299999999999998E-2</v>
      </c>
      <c r="X1950">
        <v>0</v>
      </c>
      <c r="Y1950">
        <v>4.3857999999999997</v>
      </c>
      <c r="Z1950">
        <v>0</v>
      </c>
      <c r="AA1950">
        <v>1.8473999999999999</v>
      </c>
      <c r="AB1950">
        <v>3.2612999999999999</v>
      </c>
      <c r="AC1950">
        <v>36.950000000000003</v>
      </c>
      <c r="AD1950">
        <v>0.3054</v>
      </c>
      <c r="AE1950">
        <v>92.984999999999999</v>
      </c>
      <c r="AF1950">
        <v>4.5699999999999998E-2</v>
      </c>
      <c r="AG1950">
        <v>304.96899999999999</v>
      </c>
      <c r="AH1950" s="1">
        <v>165.08</v>
      </c>
      <c r="AI1950">
        <v>71.992999999999995</v>
      </c>
      <c r="AJ1950">
        <v>-164.94741999999999</v>
      </c>
      <c r="AK1950">
        <v>11152</v>
      </c>
      <c r="AL1950" t="s">
        <v>37</v>
      </c>
    </row>
    <row r="1951" spans="1:38" x14ac:dyDescent="0.25">
      <c r="A1951" t="s">
        <v>90</v>
      </c>
      <c r="B1951">
        <v>1</v>
      </c>
      <c r="C1951">
        <v>36.57</v>
      </c>
      <c r="D1951">
        <v>2.1040000000000001</v>
      </c>
      <c r="E1951">
        <v>20.56</v>
      </c>
      <c r="F1951">
        <v>11.5</v>
      </c>
      <c r="G1951">
        <v>1.73</v>
      </c>
      <c r="H1951">
        <v>4.2699999999999996</v>
      </c>
      <c r="I1951" s="5">
        <v>-1.082529972861505</v>
      </c>
      <c r="J1951" t="s">
        <v>87</v>
      </c>
      <c r="K1951" s="3">
        <v>32.6357</v>
      </c>
      <c r="L1951">
        <v>32.638199999999998</v>
      </c>
      <c r="M1951">
        <v>26.090399999999999</v>
      </c>
      <c r="N1951">
        <v>26.092400000000001</v>
      </c>
      <c r="O1951">
        <v>36.57</v>
      </c>
      <c r="P1951">
        <v>36.192999999999998</v>
      </c>
      <c r="Q1951">
        <v>1.8243</v>
      </c>
      <c r="R1951">
        <v>1.8239000000000001</v>
      </c>
      <c r="S1951">
        <v>2.876026</v>
      </c>
      <c r="T1951">
        <v>2.8761890000000001</v>
      </c>
      <c r="U1951">
        <v>2.1297999999999999</v>
      </c>
      <c r="V1951">
        <v>2.2858999999999998</v>
      </c>
      <c r="W1951">
        <v>7.1800000000000003E-2</v>
      </c>
      <c r="X1951">
        <v>0</v>
      </c>
      <c r="Y1951">
        <v>3.0392999999999999</v>
      </c>
      <c r="Z1951">
        <v>0</v>
      </c>
      <c r="AA1951">
        <v>0.17860000000000001</v>
      </c>
      <c r="AB1951">
        <v>1.5504</v>
      </c>
      <c r="AC1951">
        <v>3.57</v>
      </c>
      <c r="AD1951">
        <v>1.7583</v>
      </c>
      <c r="AE1951">
        <v>64.431399999999996</v>
      </c>
      <c r="AF1951">
        <v>9.7100000000000006E-2</v>
      </c>
      <c r="AG1951">
        <v>259.101</v>
      </c>
      <c r="AH1951" s="1">
        <v>3.1221999999999999</v>
      </c>
      <c r="AI1951">
        <v>71.869780000000006</v>
      </c>
      <c r="AJ1951">
        <v>-164.55542</v>
      </c>
      <c r="AK1951">
        <v>3730</v>
      </c>
      <c r="AL1951" t="s">
        <v>34</v>
      </c>
    </row>
    <row r="1952" spans="1:38" x14ac:dyDescent="0.25">
      <c r="A1952" t="s">
        <v>90</v>
      </c>
      <c r="C1952">
        <v>7.0000000000000007E-2</v>
      </c>
      <c r="J1952" s="2">
        <v>0.79443287037037036</v>
      </c>
      <c r="O1952">
        <v>7.0000000000000007E-2</v>
      </c>
      <c r="P1952">
        <v>7.0000000000000007E-2</v>
      </c>
      <c r="Q1952">
        <v>2.0000000000000001E-4</v>
      </c>
      <c r="R1952">
        <v>2.0000000000000001E-4</v>
      </c>
      <c r="S1952">
        <v>3.4999999999999997E-5</v>
      </c>
      <c r="T1952">
        <v>1.7E-5</v>
      </c>
      <c r="U1952">
        <v>5.9999999999999995E-4</v>
      </c>
      <c r="V1952">
        <v>5.0000000000000001E-4</v>
      </c>
      <c r="W1952">
        <v>3.3999999999999998E-3</v>
      </c>
      <c r="X1952">
        <v>0</v>
      </c>
      <c r="Y1952">
        <v>6.1000000000000004E-3</v>
      </c>
      <c r="Z1952">
        <v>0</v>
      </c>
      <c r="AA1952">
        <v>2.0999999999999999E-3</v>
      </c>
      <c r="AB1952">
        <v>9.1999999999999998E-3</v>
      </c>
      <c r="AC1952">
        <v>0.04</v>
      </c>
      <c r="AD1952">
        <v>8.0000000000000002E-3</v>
      </c>
      <c r="AE1952">
        <v>0.12820000000000001</v>
      </c>
      <c r="AF1952">
        <v>8.6E-3</v>
      </c>
      <c r="AG1952">
        <v>0.19</v>
      </c>
      <c r="AH1952" s="1">
        <v>6.8267999999999995E-2</v>
      </c>
      <c r="AI1952">
        <v>0</v>
      </c>
      <c r="AJ1952">
        <v>2.0000000000000002E-5</v>
      </c>
      <c r="AK1952">
        <v>14</v>
      </c>
      <c r="AL1952" t="s">
        <v>35</v>
      </c>
    </row>
    <row r="1953" spans="1:38" x14ac:dyDescent="0.25">
      <c r="A1953" t="s">
        <v>90</v>
      </c>
      <c r="C1953">
        <v>36.445</v>
      </c>
      <c r="O1953">
        <v>36.445</v>
      </c>
      <c r="P1953">
        <v>36.069000000000003</v>
      </c>
      <c r="Q1953">
        <v>1.8237000000000001</v>
      </c>
      <c r="R1953">
        <v>1.8234999999999999</v>
      </c>
      <c r="S1953">
        <v>2.8759739999999998</v>
      </c>
      <c r="T1953">
        <v>2.8761399999999999</v>
      </c>
      <c r="U1953">
        <v>2.1294</v>
      </c>
      <c r="V1953">
        <v>2.2856999999999998</v>
      </c>
      <c r="W1953">
        <v>6.59E-2</v>
      </c>
      <c r="X1953">
        <v>0</v>
      </c>
      <c r="Y1953">
        <v>3.0316999999999998</v>
      </c>
      <c r="Z1953">
        <v>0</v>
      </c>
      <c r="AA1953">
        <v>0.17460000000000001</v>
      </c>
      <c r="AB1953">
        <v>1.5385</v>
      </c>
      <c r="AC1953">
        <v>3.49</v>
      </c>
      <c r="AD1953">
        <v>1.7474000000000001</v>
      </c>
      <c r="AE1953">
        <v>64.270200000000003</v>
      </c>
      <c r="AF1953">
        <v>8.2299999999999998E-2</v>
      </c>
      <c r="AG1953">
        <v>258.87700000000001</v>
      </c>
      <c r="AH1953" s="1">
        <v>3.0341999999999998</v>
      </c>
      <c r="AI1953">
        <v>71.869780000000006</v>
      </c>
      <c r="AJ1953">
        <v>-164.55544</v>
      </c>
      <c r="AK1953">
        <v>3706</v>
      </c>
      <c r="AL1953" t="s">
        <v>36</v>
      </c>
    </row>
    <row r="1954" spans="1:38" x14ac:dyDescent="0.25">
      <c r="A1954" t="s">
        <v>90</v>
      </c>
      <c r="C1954">
        <v>36.695999999999998</v>
      </c>
      <c r="O1954">
        <v>36.695999999999998</v>
      </c>
      <c r="P1954">
        <v>36.317</v>
      </c>
      <c r="Q1954">
        <v>1.8246</v>
      </c>
      <c r="R1954">
        <v>1.8241000000000001</v>
      </c>
      <c r="S1954">
        <v>2.876077</v>
      </c>
      <c r="T1954">
        <v>2.8762289999999999</v>
      </c>
      <c r="U1954">
        <v>2.1305999999999998</v>
      </c>
      <c r="V1954">
        <v>2.2869000000000002</v>
      </c>
      <c r="W1954">
        <v>7.5700000000000003E-2</v>
      </c>
      <c r="X1954">
        <v>0</v>
      </c>
      <c r="Y1954">
        <v>3.0476000000000001</v>
      </c>
      <c r="Z1954">
        <v>0</v>
      </c>
      <c r="AA1954">
        <v>0.1832</v>
      </c>
      <c r="AB1954">
        <v>1.5652999999999999</v>
      </c>
      <c r="AC1954">
        <v>3.66</v>
      </c>
      <c r="AD1954">
        <v>1.7683</v>
      </c>
      <c r="AE1954">
        <v>64.606800000000007</v>
      </c>
      <c r="AF1954">
        <v>0.10680000000000001</v>
      </c>
      <c r="AG1954">
        <v>259.53500000000003</v>
      </c>
      <c r="AH1954" s="1">
        <v>3.2336999999999998</v>
      </c>
      <c r="AI1954">
        <v>71.869780000000006</v>
      </c>
      <c r="AJ1954">
        <v>-164.55538000000001</v>
      </c>
      <c r="AK1954">
        <v>3754</v>
      </c>
      <c r="AL1954" t="s">
        <v>37</v>
      </c>
    </row>
    <row r="1955" spans="1:38" x14ac:dyDescent="0.25">
      <c r="A1955" t="s">
        <v>90</v>
      </c>
      <c r="B1955">
        <v>2</v>
      </c>
      <c r="C1955">
        <v>36.156999999999996</v>
      </c>
      <c r="J1955" t="s">
        <v>87</v>
      </c>
      <c r="K1955" s="3">
        <v>32.635599999999997</v>
      </c>
      <c r="L1955">
        <v>32.638300000000001</v>
      </c>
      <c r="M1955">
        <v>26.090299999999999</v>
      </c>
      <c r="N1955">
        <v>26.092500000000001</v>
      </c>
      <c r="O1955">
        <v>36.156999999999996</v>
      </c>
      <c r="P1955">
        <v>35.783999999999999</v>
      </c>
      <c r="Q1955">
        <v>1.8243</v>
      </c>
      <c r="R1955">
        <v>1.8238000000000001</v>
      </c>
      <c r="S1955">
        <v>2.8759990000000002</v>
      </c>
      <c r="T1955">
        <v>2.8761700000000001</v>
      </c>
      <c r="U1955">
        <v>2.1318000000000001</v>
      </c>
      <c r="V1955">
        <v>2.2858999999999998</v>
      </c>
      <c r="W1955">
        <v>6.8199999999999997E-2</v>
      </c>
      <c r="X1955">
        <v>0</v>
      </c>
      <c r="Y1955">
        <v>3.0529999999999999</v>
      </c>
      <c r="Z1955">
        <v>0</v>
      </c>
      <c r="AA1955">
        <v>0.2016</v>
      </c>
      <c r="AB1955">
        <v>1.6304000000000001</v>
      </c>
      <c r="AC1955">
        <v>4.03</v>
      </c>
      <c r="AD1955">
        <v>1.7403999999999999</v>
      </c>
      <c r="AE1955">
        <v>64.720399999999998</v>
      </c>
      <c r="AF1955">
        <v>8.7900000000000006E-2</v>
      </c>
      <c r="AG1955">
        <v>259.89999999999998</v>
      </c>
      <c r="AH1955" s="1">
        <v>3.7812999999999999</v>
      </c>
      <c r="AI1955">
        <v>71.869780000000006</v>
      </c>
      <c r="AJ1955">
        <v>-164.55536000000001</v>
      </c>
      <c r="AK1955">
        <v>3804</v>
      </c>
      <c r="AL1955" t="s">
        <v>34</v>
      </c>
    </row>
    <row r="1956" spans="1:38" x14ac:dyDescent="0.25">
      <c r="A1956" t="s">
        <v>90</v>
      </c>
      <c r="C1956">
        <v>0.27400000000000002</v>
      </c>
      <c r="J1956" s="2">
        <v>0.7944675925925927</v>
      </c>
      <c r="O1956">
        <v>0.27400000000000002</v>
      </c>
      <c r="P1956">
        <v>0.27100000000000002</v>
      </c>
      <c r="Q1956">
        <v>1E-4</v>
      </c>
      <c r="R1956">
        <v>4.0000000000000002E-4</v>
      </c>
      <c r="S1956">
        <v>2.3E-5</v>
      </c>
      <c r="T1956">
        <v>2.4000000000000001E-5</v>
      </c>
      <c r="U1956">
        <v>8.0000000000000004E-4</v>
      </c>
      <c r="V1956">
        <v>5.0000000000000001E-4</v>
      </c>
      <c r="W1956">
        <v>2.3E-3</v>
      </c>
      <c r="X1956">
        <v>0</v>
      </c>
      <c r="Y1956">
        <v>1.47E-2</v>
      </c>
      <c r="Z1956">
        <v>0</v>
      </c>
      <c r="AA1956">
        <v>4.7000000000000002E-3</v>
      </c>
      <c r="AB1956">
        <v>3.2099999999999997E-2</v>
      </c>
      <c r="AC1956">
        <v>0.09</v>
      </c>
      <c r="AD1956">
        <v>1.9300000000000001E-2</v>
      </c>
      <c r="AE1956">
        <v>0.31130000000000002</v>
      </c>
      <c r="AF1956">
        <v>5.7999999999999996E-3</v>
      </c>
      <c r="AG1956">
        <v>0.216</v>
      </c>
      <c r="AH1956" s="1">
        <v>0.27432000000000001</v>
      </c>
      <c r="AI1956">
        <v>0</v>
      </c>
      <c r="AJ1956">
        <v>0</v>
      </c>
      <c r="AK1956">
        <v>14</v>
      </c>
      <c r="AL1956" t="s">
        <v>35</v>
      </c>
    </row>
    <row r="1957" spans="1:38" x14ac:dyDescent="0.25">
      <c r="A1957" t="s">
        <v>90</v>
      </c>
      <c r="C1957">
        <v>35.848999999999997</v>
      </c>
      <c r="O1957">
        <v>35.848999999999997</v>
      </c>
      <c r="P1957">
        <v>35.478999999999999</v>
      </c>
      <c r="Q1957">
        <v>1.8240000000000001</v>
      </c>
      <c r="R1957">
        <v>1.8229</v>
      </c>
      <c r="S1957">
        <v>2.8759579999999998</v>
      </c>
      <c r="T1957">
        <v>2.8761169999999998</v>
      </c>
      <c r="U1957">
        <v>2.1294</v>
      </c>
      <c r="V1957">
        <v>2.2856999999999998</v>
      </c>
      <c r="W1957">
        <v>6.4699999999999994E-2</v>
      </c>
      <c r="X1957">
        <v>0</v>
      </c>
      <c r="Y1957">
        <v>3.0316999999999998</v>
      </c>
      <c r="Z1957">
        <v>0</v>
      </c>
      <c r="AA1957">
        <v>0.1905</v>
      </c>
      <c r="AB1957">
        <v>1.5482</v>
      </c>
      <c r="AC1957">
        <v>3.81</v>
      </c>
      <c r="AD1957">
        <v>1.7185999999999999</v>
      </c>
      <c r="AE1957">
        <v>64.270200000000003</v>
      </c>
      <c r="AF1957">
        <v>7.9299999999999995E-2</v>
      </c>
      <c r="AG1957">
        <v>259.35700000000003</v>
      </c>
      <c r="AH1957" s="1">
        <v>3.1053000000000002</v>
      </c>
      <c r="AI1957">
        <v>71.869780000000006</v>
      </c>
      <c r="AJ1957">
        <v>-164.55536000000001</v>
      </c>
      <c r="AK1957">
        <v>3780</v>
      </c>
      <c r="AL1957" t="s">
        <v>36</v>
      </c>
    </row>
    <row r="1958" spans="1:38" x14ac:dyDescent="0.25">
      <c r="A1958" t="s">
        <v>90</v>
      </c>
      <c r="C1958">
        <v>36.756999999999998</v>
      </c>
      <c r="O1958">
        <v>36.756999999999998</v>
      </c>
      <c r="P1958">
        <v>36.378</v>
      </c>
      <c r="Q1958">
        <v>1.8246</v>
      </c>
      <c r="R1958">
        <v>1.8242</v>
      </c>
      <c r="S1958">
        <v>2.876077</v>
      </c>
      <c r="T1958">
        <v>2.8762340000000002</v>
      </c>
      <c r="U1958">
        <v>2.1331000000000002</v>
      </c>
      <c r="V1958">
        <v>2.2869000000000002</v>
      </c>
      <c r="W1958">
        <v>7.0800000000000002E-2</v>
      </c>
      <c r="X1958">
        <v>0</v>
      </c>
      <c r="Y1958">
        <v>3.0695999999999999</v>
      </c>
      <c r="Z1958">
        <v>0</v>
      </c>
      <c r="AA1958">
        <v>0.20880000000000001</v>
      </c>
      <c r="AB1958">
        <v>1.6593</v>
      </c>
      <c r="AC1958">
        <v>4.18</v>
      </c>
      <c r="AD1958">
        <v>1.7683</v>
      </c>
      <c r="AE1958">
        <v>65.072900000000004</v>
      </c>
      <c r="AF1958">
        <v>9.4500000000000001E-2</v>
      </c>
      <c r="AG1958">
        <v>260.28199999999998</v>
      </c>
      <c r="AH1958" s="1">
        <v>4.0377000000000001</v>
      </c>
      <c r="AI1958">
        <v>71.869780000000006</v>
      </c>
      <c r="AJ1958">
        <v>-164.55536000000001</v>
      </c>
      <c r="AK1958">
        <v>3828</v>
      </c>
      <c r="AL1958" t="s">
        <v>37</v>
      </c>
    </row>
    <row r="1959" spans="1:38" x14ac:dyDescent="0.25">
      <c r="A1959" t="s">
        <v>90</v>
      </c>
      <c r="B1959">
        <v>3</v>
      </c>
      <c r="C1959">
        <v>33.670999999999999</v>
      </c>
      <c r="J1959" t="s">
        <v>87</v>
      </c>
      <c r="K1959" s="3">
        <v>32.361699999999999</v>
      </c>
      <c r="L1959">
        <v>32.326999999999998</v>
      </c>
      <c r="M1959">
        <v>25.919699999999999</v>
      </c>
      <c r="N1959">
        <v>25.898099999999999</v>
      </c>
      <c r="O1959">
        <v>33.670999999999999</v>
      </c>
      <c r="P1959">
        <v>33.323999999999998</v>
      </c>
      <c r="Q1959">
        <v>1.0751999999999999</v>
      </c>
      <c r="R1959">
        <v>0.97030000000000005</v>
      </c>
      <c r="S1959">
        <v>2.7928320000000002</v>
      </c>
      <c r="T1959">
        <v>2.781596</v>
      </c>
      <c r="U1959">
        <v>2.6829000000000001</v>
      </c>
      <c r="V1959">
        <v>2.8801999999999999</v>
      </c>
      <c r="W1959">
        <v>0.1638</v>
      </c>
      <c r="X1959">
        <v>9.6699999999999994E-2</v>
      </c>
      <c r="Y1959">
        <v>4.1536</v>
      </c>
      <c r="Z1959">
        <v>0</v>
      </c>
      <c r="AA1959">
        <v>0.34610000000000002</v>
      </c>
      <c r="AB1959">
        <v>1.8635999999999999</v>
      </c>
      <c r="AC1959">
        <v>6.92</v>
      </c>
      <c r="AD1959">
        <v>0.50860000000000005</v>
      </c>
      <c r="AE1959">
        <v>88.060699999999997</v>
      </c>
      <c r="AF1959">
        <v>0.32690000000000002</v>
      </c>
      <c r="AG1959">
        <v>356.98899999999998</v>
      </c>
      <c r="AH1959" s="1">
        <v>6.5232999999999999</v>
      </c>
      <c r="AI1959">
        <v>71.869780000000006</v>
      </c>
      <c r="AJ1959">
        <v>-164.55463</v>
      </c>
      <c r="AK1959">
        <v>5702</v>
      </c>
      <c r="AL1959" t="s">
        <v>34</v>
      </c>
    </row>
    <row r="1960" spans="1:38" x14ac:dyDescent="0.25">
      <c r="A1960" t="s">
        <v>90</v>
      </c>
      <c r="C1960">
        <v>0.14000000000000001</v>
      </c>
      <c r="J1960" s="2">
        <v>0.79538194444444443</v>
      </c>
      <c r="O1960">
        <v>0.14000000000000001</v>
      </c>
      <c r="P1960">
        <v>0.13900000000000001</v>
      </c>
      <c r="Q1960">
        <v>0.33160000000000001</v>
      </c>
      <c r="R1960">
        <v>0.26250000000000001</v>
      </c>
      <c r="S1960">
        <v>3.5205E-2</v>
      </c>
      <c r="T1960">
        <v>2.5786E-2</v>
      </c>
      <c r="U1960">
        <v>9.9000000000000008E-3</v>
      </c>
      <c r="V1960">
        <v>6.7999999999999996E-3</v>
      </c>
      <c r="W1960">
        <v>1.18E-2</v>
      </c>
      <c r="X1960">
        <v>8.0000000000000004E-4</v>
      </c>
      <c r="Y1960">
        <v>1.32E-2</v>
      </c>
      <c r="Z1960">
        <v>0</v>
      </c>
      <c r="AA1960">
        <v>1.0699999999999999E-2</v>
      </c>
      <c r="AB1960">
        <v>1.8200000000000001E-2</v>
      </c>
      <c r="AC1960">
        <v>0.21</v>
      </c>
      <c r="AD1960">
        <v>1.26E-2</v>
      </c>
      <c r="AE1960">
        <v>0.2792</v>
      </c>
      <c r="AF1960">
        <v>2.9399999999999999E-2</v>
      </c>
      <c r="AG1960">
        <v>4.1870000000000003</v>
      </c>
      <c r="AH1960" s="1">
        <v>0.28315000000000001</v>
      </c>
      <c r="AI1960">
        <v>0</v>
      </c>
      <c r="AJ1960">
        <v>1.0000000000000001E-5</v>
      </c>
      <c r="AK1960">
        <v>14</v>
      </c>
      <c r="AL1960" t="s">
        <v>35</v>
      </c>
    </row>
    <row r="1961" spans="1:38" x14ac:dyDescent="0.25">
      <c r="A1961" t="s">
        <v>90</v>
      </c>
      <c r="C1961">
        <v>33.347000000000001</v>
      </c>
      <c r="O1961">
        <v>33.347000000000001</v>
      </c>
      <c r="P1961">
        <v>33.003</v>
      </c>
      <c r="Q1961">
        <v>0.64439999999999997</v>
      </c>
      <c r="R1961">
        <v>0.61029999999999995</v>
      </c>
      <c r="S1961">
        <v>2.7482600000000001</v>
      </c>
      <c r="T1961">
        <v>2.7463579999999999</v>
      </c>
      <c r="U1961">
        <v>2.6728000000000001</v>
      </c>
      <c r="V1961">
        <v>2.8730000000000002</v>
      </c>
      <c r="W1961">
        <v>0.15260000000000001</v>
      </c>
      <c r="X1961">
        <v>9.5200000000000007E-2</v>
      </c>
      <c r="Y1961">
        <v>4.1391999999999998</v>
      </c>
      <c r="Z1961">
        <v>0</v>
      </c>
      <c r="AA1961">
        <v>0.33329999999999999</v>
      </c>
      <c r="AB1961">
        <v>1.8462000000000001</v>
      </c>
      <c r="AC1961">
        <v>6.67</v>
      </c>
      <c r="AD1961">
        <v>0.49080000000000001</v>
      </c>
      <c r="AE1961">
        <v>87.754800000000003</v>
      </c>
      <c r="AF1961">
        <v>0.29909999999999998</v>
      </c>
      <c r="AG1961">
        <v>351.44600000000003</v>
      </c>
      <c r="AH1961" s="1">
        <v>6.2576999999999998</v>
      </c>
      <c r="AI1961">
        <v>71.869780000000006</v>
      </c>
      <c r="AJ1961">
        <v>-164.55464000000001</v>
      </c>
      <c r="AK1961">
        <v>5678</v>
      </c>
      <c r="AL1961" t="s">
        <v>36</v>
      </c>
    </row>
    <row r="1962" spans="1:38" x14ac:dyDescent="0.25">
      <c r="A1962" t="s">
        <v>90</v>
      </c>
      <c r="C1962">
        <v>33.854999999999997</v>
      </c>
      <c r="O1962">
        <v>33.854999999999997</v>
      </c>
      <c r="P1962">
        <v>33.506</v>
      </c>
      <c r="Q1962">
        <v>1.5437000000000001</v>
      </c>
      <c r="R1962">
        <v>1.3035000000000001</v>
      </c>
      <c r="S1962">
        <v>2.848525</v>
      </c>
      <c r="T1962">
        <v>2.8151069999999998</v>
      </c>
      <c r="U1962">
        <v>2.7044999999999999</v>
      </c>
      <c r="V1962">
        <v>2.8961999999999999</v>
      </c>
      <c r="W1962">
        <v>0.18440000000000001</v>
      </c>
      <c r="X1962">
        <v>9.7699999999999995E-2</v>
      </c>
      <c r="Y1962">
        <v>4.1722000000000001</v>
      </c>
      <c r="Z1962">
        <v>0</v>
      </c>
      <c r="AA1962">
        <v>0.36630000000000001</v>
      </c>
      <c r="AB1962">
        <v>1.9048</v>
      </c>
      <c r="AC1962">
        <v>7.33</v>
      </c>
      <c r="AD1962">
        <v>0.52249999999999996</v>
      </c>
      <c r="AE1962">
        <v>88.453800000000001</v>
      </c>
      <c r="AF1962">
        <v>0.37840000000000001</v>
      </c>
      <c r="AG1962">
        <v>368.71199999999999</v>
      </c>
      <c r="AH1962" s="1">
        <v>7.1752000000000002</v>
      </c>
      <c r="AI1962">
        <v>71.869780000000006</v>
      </c>
      <c r="AJ1962">
        <v>-164.55462</v>
      </c>
      <c r="AK1962">
        <v>5726</v>
      </c>
      <c r="AL1962" t="s">
        <v>37</v>
      </c>
    </row>
    <row r="1963" spans="1:38" x14ac:dyDescent="0.25">
      <c r="A1963" t="s">
        <v>90</v>
      </c>
      <c r="B1963">
        <v>4</v>
      </c>
      <c r="C1963">
        <v>33.051000000000002</v>
      </c>
      <c r="J1963" t="s">
        <v>87</v>
      </c>
      <c r="K1963" s="3">
        <v>32.226199999999999</v>
      </c>
      <c r="L1963">
        <v>32.225999999999999</v>
      </c>
      <c r="M1963">
        <v>25.8428</v>
      </c>
      <c r="N1963">
        <v>25.8428</v>
      </c>
      <c r="O1963">
        <v>33.051000000000002</v>
      </c>
      <c r="P1963">
        <v>32.71</v>
      </c>
      <c r="Q1963">
        <v>0.50490000000000002</v>
      </c>
      <c r="R1963">
        <v>0.50109999999999999</v>
      </c>
      <c r="S1963">
        <v>2.7361140000000002</v>
      </c>
      <c r="T1963">
        <v>2.7357909999999999</v>
      </c>
      <c r="U1963">
        <v>2.6297000000000001</v>
      </c>
      <c r="V1963">
        <v>2.871</v>
      </c>
      <c r="W1963">
        <v>0.1661</v>
      </c>
      <c r="X1963">
        <v>9.5299999999999996E-2</v>
      </c>
      <c r="Y1963">
        <v>4.1597</v>
      </c>
      <c r="Z1963">
        <v>0</v>
      </c>
      <c r="AA1963">
        <v>0.3594</v>
      </c>
      <c r="AB1963">
        <v>1.9086000000000001</v>
      </c>
      <c r="AC1963">
        <v>7.19</v>
      </c>
      <c r="AD1963">
        <v>0.50270000000000004</v>
      </c>
      <c r="AE1963">
        <v>88.190200000000004</v>
      </c>
      <c r="AF1963">
        <v>0.33279999999999998</v>
      </c>
      <c r="AG1963">
        <v>336.12400000000002</v>
      </c>
      <c r="AH1963" s="1">
        <v>7.2412999999999998</v>
      </c>
      <c r="AI1963">
        <v>71.869780000000006</v>
      </c>
      <c r="AJ1963">
        <v>-164.55461</v>
      </c>
      <c r="AK1963">
        <v>5770</v>
      </c>
      <c r="AL1963" t="s">
        <v>34</v>
      </c>
    </row>
    <row r="1964" spans="1:38" x14ac:dyDescent="0.25">
      <c r="A1964" t="s">
        <v>90</v>
      </c>
      <c r="C1964">
        <v>8.6999999999999994E-2</v>
      </c>
      <c r="J1964" s="2">
        <v>0.79541666666666666</v>
      </c>
      <c r="O1964">
        <v>8.6999999999999994E-2</v>
      </c>
      <c r="P1964">
        <v>8.5999999999999993E-2</v>
      </c>
      <c r="Q1964">
        <v>4.8800000000000003E-2</v>
      </c>
      <c r="R1964">
        <v>4.7399999999999998E-2</v>
      </c>
      <c r="S1964">
        <v>3.9909999999999998E-3</v>
      </c>
      <c r="T1964">
        <v>3.7889999999999998E-3</v>
      </c>
      <c r="U1964">
        <v>2.76E-2</v>
      </c>
      <c r="V1964">
        <v>1.7999999999999999E-2</v>
      </c>
      <c r="W1964">
        <v>1.8200000000000001E-2</v>
      </c>
      <c r="X1964">
        <v>8.0000000000000004E-4</v>
      </c>
      <c r="Y1964">
        <v>6.1000000000000004E-3</v>
      </c>
      <c r="Z1964">
        <v>0</v>
      </c>
      <c r="AA1964">
        <v>7.4999999999999997E-3</v>
      </c>
      <c r="AB1964">
        <v>7.9000000000000008E-3</v>
      </c>
      <c r="AC1964">
        <v>0.15</v>
      </c>
      <c r="AD1964">
        <v>5.7999999999999996E-3</v>
      </c>
      <c r="AE1964">
        <v>0.12809999999999999</v>
      </c>
      <c r="AF1964">
        <v>4.5499999999999999E-2</v>
      </c>
      <c r="AG1964">
        <v>15.391999999999999</v>
      </c>
      <c r="AH1964" s="1">
        <v>0.13131999999999999</v>
      </c>
      <c r="AI1964">
        <v>1.0000000000000001E-5</v>
      </c>
      <c r="AJ1964">
        <v>1.0000000000000001E-5</v>
      </c>
      <c r="AK1964">
        <v>14</v>
      </c>
      <c r="AL1964" t="s">
        <v>35</v>
      </c>
    </row>
    <row r="1965" spans="1:38" x14ac:dyDescent="0.25">
      <c r="A1965" t="s">
        <v>90</v>
      </c>
      <c r="C1965">
        <v>32.947000000000003</v>
      </c>
      <c r="O1965">
        <v>32.947000000000003</v>
      </c>
      <c r="P1965">
        <v>32.606999999999999</v>
      </c>
      <c r="Q1965">
        <v>0.4743</v>
      </c>
      <c r="R1965">
        <v>0.4698</v>
      </c>
      <c r="S1965">
        <v>2.7336140000000002</v>
      </c>
      <c r="T1965">
        <v>2.7331759999999998</v>
      </c>
      <c r="U1965">
        <v>2.6006999999999998</v>
      </c>
      <c r="V1965">
        <v>2.8437000000000001</v>
      </c>
      <c r="W1965">
        <v>0.1477</v>
      </c>
      <c r="X1965">
        <v>9.4E-2</v>
      </c>
      <c r="Y1965">
        <v>4.1464999999999996</v>
      </c>
      <c r="Z1965">
        <v>0</v>
      </c>
      <c r="AA1965">
        <v>0.34549999999999997</v>
      </c>
      <c r="AB1965">
        <v>1.8864000000000001</v>
      </c>
      <c r="AC1965">
        <v>6.91</v>
      </c>
      <c r="AD1965">
        <v>0.499</v>
      </c>
      <c r="AE1965">
        <v>87.9101</v>
      </c>
      <c r="AF1965">
        <v>0.28689999999999999</v>
      </c>
      <c r="AG1965">
        <v>320.88600000000002</v>
      </c>
      <c r="AH1965" s="1">
        <v>6.875</v>
      </c>
      <c r="AI1965">
        <v>71.869759999999999</v>
      </c>
      <c r="AJ1965">
        <v>-164.55462</v>
      </c>
      <c r="AK1965">
        <v>5746</v>
      </c>
      <c r="AL1965" t="s">
        <v>36</v>
      </c>
    </row>
    <row r="1966" spans="1:38" x14ac:dyDescent="0.25">
      <c r="A1966" t="s">
        <v>90</v>
      </c>
      <c r="C1966">
        <v>33.299999999999997</v>
      </c>
      <c r="O1966">
        <v>33.299999999999997</v>
      </c>
      <c r="P1966">
        <v>32.956000000000003</v>
      </c>
      <c r="Q1966">
        <v>0.65229999999999999</v>
      </c>
      <c r="R1966">
        <v>0.64659999999999995</v>
      </c>
      <c r="S1966">
        <v>2.7494000000000001</v>
      </c>
      <c r="T1966">
        <v>2.7483550000000001</v>
      </c>
      <c r="U1966">
        <v>2.6850000000000001</v>
      </c>
      <c r="V1966">
        <v>2.8999000000000001</v>
      </c>
      <c r="W1966">
        <v>0.20880000000000001</v>
      </c>
      <c r="X1966">
        <v>9.6500000000000002E-2</v>
      </c>
      <c r="Y1966">
        <v>4.1635999999999997</v>
      </c>
      <c r="Z1966">
        <v>0</v>
      </c>
      <c r="AA1966">
        <v>0.37119999999999997</v>
      </c>
      <c r="AB1966">
        <v>1.9145000000000001</v>
      </c>
      <c r="AC1966">
        <v>7.42</v>
      </c>
      <c r="AD1966">
        <v>0.51539999999999997</v>
      </c>
      <c r="AE1966">
        <v>88.272599999999997</v>
      </c>
      <c r="AF1966">
        <v>0.4395</v>
      </c>
      <c r="AG1966">
        <v>366.21600000000001</v>
      </c>
      <c r="AH1966" s="1">
        <v>7.3404999999999996</v>
      </c>
      <c r="AI1966">
        <v>71.869780000000006</v>
      </c>
      <c r="AJ1966">
        <v>-164.55459999999999</v>
      </c>
      <c r="AK1966">
        <v>5794</v>
      </c>
      <c r="AL1966" t="s">
        <v>37</v>
      </c>
    </row>
    <row r="1967" spans="1:38" x14ac:dyDescent="0.25">
      <c r="A1967" t="s">
        <v>90</v>
      </c>
      <c r="B1967">
        <v>5</v>
      </c>
      <c r="C1967">
        <v>29.965</v>
      </c>
      <c r="D1967">
        <v>1.272</v>
      </c>
      <c r="E1967">
        <v>2.25</v>
      </c>
      <c r="F1967">
        <v>3.54</v>
      </c>
      <c r="G1967">
        <v>0.62</v>
      </c>
      <c r="H1967">
        <v>0.73</v>
      </c>
      <c r="J1967" t="s">
        <v>87</v>
      </c>
      <c r="K1967" s="3">
        <v>32.082299999999996</v>
      </c>
      <c r="L1967">
        <v>32.098500000000001</v>
      </c>
      <c r="M1967">
        <v>25.699100000000001</v>
      </c>
      <c r="N1967">
        <v>25.7058</v>
      </c>
      <c r="O1967">
        <v>29.965</v>
      </c>
      <c r="P1967">
        <v>29.657</v>
      </c>
      <c r="Q1967">
        <v>1.0092000000000001</v>
      </c>
      <c r="R1967">
        <v>1.115</v>
      </c>
      <c r="S1967">
        <v>2.7654619999999999</v>
      </c>
      <c r="T1967">
        <v>2.775264</v>
      </c>
      <c r="U1967">
        <v>2.6846999999999999</v>
      </c>
      <c r="V1967">
        <v>2.8837999999999999</v>
      </c>
      <c r="W1967">
        <v>8.1199999999999994E-2</v>
      </c>
      <c r="X1967">
        <v>0</v>
      </c>
      <c r="Y1967">
        <v>4.3075000000000001</v>
      </c>
      <c r="Z1967">
        <v>0</v>
      </c>
      <c r="AA1967">
        <v>0.5343</v>
      </c>
      <c r="AB1967">
        <v>2.0746000000000002</v>
      </c>
      <c r="AC1967">
        <v>10.69</v>
      </c>
      <c r="AD1967">
        <v>0.36309999999999998</v>
      </c>
      <c r="AE1967">
        <v>91.324200000000005</v>
      </c>
      <c r="AF1967">
        <v>0.1206</v>
      </c>
      <c r="AG1967">
        <v>359.39699999999999</v>
      </c>
      <c r="AH1967" s="1">
        <v>10.654</v>
      </c>
      <c r="AI1967">
        <v>71.869720000000001</v>
      </c>
      <c r="AJ1967">
        <v>-164.5539</v>
      </c>
      <c r="AK1967">
        <v>7204</v>
      </c>
      <c r="AL1967" t="s">
        <v>34</v>
      </c>
    </row>
    <row r="1968" spans="1:38" x14ac:dyDescent="0.25">
      <c r="A1968" t="s">
        <v>90</v>
      </c>
      <c r="C1968">
        <v>0.10299999999999999</v>
      </c>
      <c r="J1968" s="2">
        <v>0.79609953703703706</v>
      </c>
      <c r="O1968">
        <v>0.10299999999999999</v>
      </c>
      <c r="P1968">
        <v>0.10199999999999999</v>
      </c>
      <c r="Q1968">
        <v>0.21970000000000001</v>
      </c>
      <c r="R1968">
        <v>0.28520000000000001</v>
      </c>
      <c r="S1968">
        <v>1.5079E-2</v>
      </c>
      <c r="T1968">
        <v>1.9073E-2</v>
      </c>
      <c r="U1968">
        <v>1.32E-2</v>
      </c>
      <c r="V1968">
        <v>1.66E-2</v>
      </c>
      <c r="W1968">
        <v>4.8999999999999998E-3</v>
      </c>
      <c r="X1968">
        <v>0</v>
      </c>
      <c r="Y1968">
        <v>1.5599999999999999E-2</v>
      </c>
      <c r="Z1968">
        <v>0</v>
      </c>
      <c r="AA1968">
        <v>1.0500000000000001E-2</v>
      </c>
      <c r="AB1968">
        <v>2.7000000000000001E-3</v>
      </c>
      <c r="AC1968">
        <v>0.21</v>
      </c>
      <c r="AD1968">
        <v>1.4500000000000001E-2</v>
      </c>
      <c r="AE1968">
        <v>0.33200000000000002</v>
      </c>
      <c r="AF1968">
        <v>1.23E-2</v>
      </c>
      <c r="AG1968">
        <v>8.9719999999999995</v>
      </c>
      <c r="AH1968" s="1">
        <v>6.8116999999999997E-2</v>
      </c>
      <c r="AI1968">
        <v>0</v>
      </c>
      <c r="AJ1968">
        <v>1.0000000000000001E-5</v>
      </c>
      <c r="AK1968">
        <v>14</v>
      </c>
      <c r="AL1968" t="s">
        <v>35</v>
      </c>
    </row>
    <row r="1969" spans="1:38" x14ac:dyDescent="0.25">
      <c r="A1969" t="s">
        <v>90</v>
      </c>
      <c r="C1969">
        <v>29.707000000000001</v>
      </c>
      <c r="O1969">
        <v>29.707000000000001</v>
      </c>
      <c r="P1969">
        <v>29.401</v>
      </c>
      <c r="Q1969">
        <v>0.81369999999999998</v>
      </c>
      <c r="R1969">
        <v>0.87290000000000001</v>
      </c>
      <c r="S1969">
        <v>2.750143</v>
      </c>
      <c r="T1969">
        <v>2.7568630000000001</v>
      </c>
      <c r="U1969">
        <v>2.6642000000000001</v>
      </c>
      <c r="V1969">
        <v>2.8571</v>
      </c>
      <c r="W1969">
        <v>7.5700000000000003E-2</v>
      </c>
      <c r="X1969">
        <v>0</v>
      </c>
      <c r="Y1969">
        <v>4.2893999999999997</v>
      </c>
      <c r="Z1969">
        <v>0</v>
      </c>
      <c r="AA1969">
        <v>0.51890000000000003</v>
      </c>
      <c r="AB1969">
        <v>2.0708000000000002</v>
      </c>
      <c r="AC1969">
        <v>10.38</v>
      </c>
      <c r="AD1969">
        <v>0.33910000000000001</v>
      </c>
      <c r="AE1969">
        <v>90.939499999999995</v>
      </c>
      <c r="AF1969">
        <v>0.10680000000000001</v>
      </c>
      <c r="AG1969">
        <v>345.399</v>
      </c>
      <c r="AH1969" s="1">
        <v>10.56</v>
      </c>
      <c r="AI1969">
        <v>71.869720000000001</v>
      </c>
      <c r="AJ1969">
        <v>-164.5539</v>
      </c>
      <c r="AK1969">
        <v>7180</v>
      </c>
      <c r="AL1969" t="s">
        <v>36</v>
      </c>
    </row>
    <row r="1970" spans="1:38" x14ac:dyDescent="0.25">
      <c r="A1970" t="s">
        <v>90</v>
      </c>
      <c r="C1970">
        <v>30.059000000000001</v>
      </c>
      <c r="O1970">
        <v>30.059000000000001</v>
      </c>
      <c r="P1970">
        <v>29.75</v>
      </c>
      <c r="Q1970">
        <v>1.7296</v>
      </c>
      <c r="R1970">
        <v>1.8880999999999999</v>
      </c>
      <c r="S1970">
        <v>2.8159920000000001</v>
      </c>
      <c r="T1970">
        <v>2.829993</v>
      </c>
      <c r="U1970">
        <v>2.7008999999999999</v>
      </c>
      <c r="V1970">
        <v>2.9047999999999998</v>
      </c>
      <c r="W1970">
        <v>9.0399999999999994E-2</v>
      </c>
      <c r="X1970">
        <v>0</v>
      </c>
      <c r="Y1970">
        <v>4.3333000000000004</v>
      </c>
      <c r="Z1970">
        <v>0</v>
      </c>
      <c r="AA1970">
        <v>0.55310000000000004</v>
      </c>
      <c r="AB1970">
        <v>2.0830000000000002</v>
      </c>
      <c r="AC1970">
        <v>11.06</v>
      </c>
      <c r="AD1970">
        <v>0.37990000000000002</v>
      </c>
      <c r="AE1970">
        <v>91.871700000000004</v>
      </c>
      <c r="AF1970">
        <v>0.1434</v>
      </c>
      <c r="AG1970">
        <v>370.35399999999998</v>
      </c>
      <c r="AH1970" s="1">
        <v>10.864000000000001</v>
      </c>
      <c r="AI1970">
        <v>71.869720000000001</v>
      </c>
      <c r="AJ1970">
        <v>-164.5539</v>
      </c>
      <c r="AK1970">
        <v>7228</v>
      </c>
      <c r="AL1970" t="s">
        <v>37</v>
      </c>
    </row>
    <row r="1971" spans="1:38" x14ac:dyDescent="0.25">
      <c r="A1971" t="s">
        <v>90</v>
      </c>
      <c r="B1971">
        <v>6</v>
      </c>
      <c r="C1971">
        <v>30.111000000000001</v>
      </c>
      <c r="J1971" t="s">
        <v>87</v>
      </c>
      <c r="K1971" s="3">
        <v>32.110599999999998</v>
      </c>
      <c r="L1971">
        <v>32.107599999999998</v>
      </c>
      <c r="M1971">
        <v>25.747199999999999</v>
      </c>
      <c r="N1971">
        <v>25.736599999999999</v>
      </c>
      <c r="O1971">
        <v>30.111000000000001</v>
      </c>
      <c r="P1971">
        <v>29.800999999999998</v>
      </c>
      <c r="Q1971">
        <v>0.55279999999999996</v>
      </c>
      <c r="R1971">
        <v>0.70630000000000004</v>
      </c>
      <c r="S1971">
        <v>2.7309220000000001</v>
      </c>
      <c r="T1971">
        <v>2.7430340000000002</v>
      </c>
      <c r="U1971">
        <v>2.6482999999999999</v>
      </c>
      <c r="V1971">
        <v>2.87</v>
      </c>
      <c r="W1971">
        <v>0.1118</v>
      </c>
      <c r="X1971">
        <v>0</v>
      </c>
      <c r="Y1971">
        <v>4.2384000000000004</v>
      </c>
      <c r="Z1971">
        <v>0</v>
      </c>
      <c r="AA1971">
        <v>0.50949999999999995</v>
      </c>
      <c r="AB1971">
        <v>2.0697999999999999</v>
      </c>
      <c r="AC1971">
        <v>10.19</v>
      </c>
      <c r="AD1971">
        <v>0.42770000000000002</v>
      </c>
      <c r="AE1971">
        <v>89.859399999999994</v>
      </c>
      <c r="AF1971">
        <v>0.19700000000000001</v>
      </c>
      <c r="AG1971">
        <v>352.66</v>
      </c>
      <c r="AH1971" s="1">
        <v>10.537000000000001</v>
      </c>
      <c r="AI1971">
        <v>71.869720000000001</v>
      </c>
      <c r="AJ1971">
        <v>-164.55384000000001</v>
      </c>
      <c r="AK1971">
        <v>7289</v>
      </c>
      <c r="AL1971" t="s">
        <v>34</v>
      </c>
    </row>
    <row r="1972" spans="1:38" x14ac:dyDescent="0.25">
      <c r="A1972" t="s">
        <v>90</v>
      </c>
      <c r="C1972">
        <v>0.106</v>
      </c>
      <c r="J1972" s="2">
        <v>0.79614583333333344</v>
      </c>
      <c r="O1972">
        <v>0.106</v>
      </c>
      <c r="P1972">
        <v>0.104</v>
      </c>
      <c r="Q1972">
        <v>8.9599999999999999E-2</v>
      </c>
      <c r="R1972">
        <v>8.9099999999999999E-2</v>
      </c>
      <c r="S1972">
        <v>6.7419999999999997E-3</v>
      </c>
      <c r="T1972">
        <v>6.9709999999999998E-3</v>
      </c>
      <c r="U1972">
        <v>5.1000000000000004E-3</v>
      </c>
      <c r="V1972">
        <v>1.5E-3</v>
      </c>
      <c r="W1972">
        <v>2.0999999999999999E-3</v>
      </c>
      <c r="X1972">
        <v>0</v>
      </c>
      <c r="Y1972">
        <v>7.9000000000000008E-3</v>
      </c>
      <c r="Z1972">
        <v>0</v>
      </c>
      <c r="AA1972">
        <v>3.0000000000000001E-3</v>
      </c>
      <c r="AB1972">
        <v>4.1000000000000003E-3</v>
      </c>
      <c r="AC1972">
        <v>0.06</v>
      </c>
      <c r="AD1972">
        <v>7.4999999999999997E-3</v>
      </c>
      <c r="AE1972">
        <v>0.16869999999999999</v>
      </c>
      <c r="AF1972">
        <v>5.3E-3</v>
      </c>
      <c r="AG1972">
        <v>2.113</v>
      </c>
      <c r="AH1972" s="1">
        <v>0.10005</v>
      </c>
      <c r="AI1972">
        <v>0</v>
      </c>
      <c r="AJ1972">
        <v>1.0000000000000001E-5</v>
      </c>
      <c r="AK1972">
        <v>14</v>
      </c>
      <c r="AL1972" t="s">
        <v>35</v>
      </c>
    </row>
    <row r="1973" spans="1:38" x14ac:dyDescent="0.25">
      <c r="A1973" t="s">
        <v>90</v>
      </c>
      <c r="C1973">
        <v>29.856000000000002</v>
      </c>
      <c r="O1973">
        <v>29.856000000000002</v>
      </c>
      <c r="P1973">
        <v>29.547999999999998</v>
      </c>
      <c r="Q1973">
        <v>0.4713</v>
      </c>
      <c r="R1973">
        <v>0.58030000000000004</v>
      </c>
      <c r="S1973">
        <v>2.724615</v>
      </c>
      <c r="T1973">
        <v>2.732618</v>
      </c>
      <c r="U1973">
        <v>2.6398000000000001</v>
      </c>
      <c r="V1973">
        <v>2.8681000000000001</v>
      </c>
      <c r="W1973">
        <v>0.1087</v>
      </c>
      <c r="X1973">
        <v>0</v>
      </c>
      <c r="Y1973">
        <v>4.2308000000000003</v>
      </c>
      <c r="Z1973">
        <v>0</v>
      </c>
      <c r="AA1973">
        <v>0.50549999999999995</v>
      </c>
      <c r="AB1973">
        <v>2.0659000000000001</v>
      </c>
      <c r="AC1973">
        <v>10.11</v>
      </c>
      <c r="AD1973">
        <v>0.4108</v>
      </c>
      <c r="AE1973">
        <v>89.696700000000007</v>
      </c>
      <c r="AF1973">
        <v>0.18920000000000001</v>
      </c>
      <c r="AG1973">
        <v>348.29300000000001</v>
      </c>
      <c r="AH1973" s="1">
        <v>10.441000000000001</v>
      </c>
      <c r="AI1973">
        <v>71.869720000000001</v>
      </c>
      <c r="AJ1973">
        <v>-164.55385999999999</v>
      </c>
      <c r="AK1973">
        <v>7265</v>
      </c>
      <c r="AL1973" t="s">
        <v>36</v>
      </c>
    </row>
    <row r="1974" spans="1:38" x14ac:dyDescent="0.25">
      <c r="A1974" t="s">
        <v>90</v>
      </c>
      <c r="C1974">
        <v>30.256</v>
      </c>
      <c r="O1974">
        <v>30.256</v>
      </c>
      <c r="P1974">
        <v>29.943999999999999</v>
      </c>
      <c r="Q1974">
        <v>0.76280000000000003</v>
      </c>
      <c r="R1974">
        <v>0.84340000000000004</v>
      </c>
      <c r="S1974">
        <v>2.746245</v>
      </c>
      <c r="T1974">
        <v>2.755023</v>
      </c>
      <c r="U1974">
        <v>2.6556999999999999</v>
      </c>
      <c r="V1974">
        <v>2.8730000000000002</v>
      </c>
      <c r="W1974">
        <v>0.1148</v>
      </c>
      <c r="X1974">
        <v>0</v>
      </c>
      <c r="Y1974">
        <v>4.2564000000000002</v>
      </c>
      <c r="Z1974">
        <v>0</v>
      </c>
      <c r="AA1974">
        <v>0.51770000000000005</v>
      </c>
      <c r="AB1974">
        <v>2.0806</v>
      </c>
      <c r="AC1974">
        <v>10.35</v>
      </c>
      <c r="AD1974">
        <v>0.43490000000000001</v>
      </c>
      <c r="AE1974">
        <v>90.240399999999994</v>
      </c>
      <c r="AF1974">
        <v>0.2044</v>
      </c>
      <c r="AG1974">
        <v>354.959</v>
      </c>
      <c r="AH1974" s="1">
        <v>10.802</v>
      </c>
      <c r="AI1974">
        <v>71.869720000000001</v>
      </c>
      <c r="AJ1974">
        <v>-164.55384000000001</v>
      </c>
      <c r="AK1974">
        <v>7313</v>
      </c>
      <c r="AL1974" t="s">
        <v>37</v>
      </c>
    </row>
    <row r="1975" spans="1:38" x14ac:dyDescent="0.25">
      <c r="A1975" t="s">
        <v>90</v>
      </c>
      <c r="B1975">
        <v>7</v>
      </c>
      <c r="C1975">
        <v>19.7</v>
      </c>
      <c r="D1975">
        <v>0.57599999999999996</v>
      </c>
      <c r="E1975">
        <v>2.41</v>
      </c>
      <c r="F1975">
        <v>4.33</v>
      </c>
      <c r="G1975">
        <v>0.6</v>
      </c>
      <c r="H1975">
        <v>0.59</v>
      </c>
      <c r="J1975" t="s">
        <v>87</v>
      </c>
      <c r="K1975" s="3">
        <v>31.863900000000001</v>
      </c>
      <c r="L1975">
        <v>31.866299999999999</v>
      </c>
      <c r="M1975">
        <v>25.133199999999999</v>
      </c>
      <c r="N1975">
        <v>25.134899999999998</v>
      </c>
      <c r="O1975">
        <v>19.7</v>
      </c>
      <c r="P1975">
        <v>19.497</v>
      </c>
      <c r="Q1975">
        <v>5.5065999999999997</v>
      </c>
      <c r="R1975">
        <v>5.5079000000000002</v>
      </c>
      <c r="S1975">
        <v>3.117003</v>
      </c>
      <c r="T1975">
        <v>3.1173169999999999</v>
      </c>
      <c r="U1975">
        <v>2.5996000000000001</v>
      </c>
      <c r="V1975">
        <v>2.7972999999999999</v>
      </c>
      <c r="W1975">
        <v>5.1400000000000001E-2</v>
      </c>
      <c r="X1975">
        <v>0.1074</v>
      </c>
      <c r="Y1975">
        <v>4.4103000000000003</v>
      </c>
      <c r="Z1975">
        <v>0</v>
      </c>
      <c r="AA1975">
        <v>1.038</v>
      </c>
      <c r="AB1975">
        <v>2.5667</v>
      </c>
      <c r="AC1975">
        <v>20.76</v>
      </c>
      <c r="AD1975">
        <v>0.26869999999999999</v>
      </c>
      <c r="AE1975">
        <v>93.503399999999999</v>
      </c>
      <c r="AF1975">
        <v>4.5900000000000003E-2</v>
      </c>
      <c r="AG1975">
        <v>305.02600000000001</v>
      </c>
      <c r="AH1975" s="1">
        <v>33.283999999999999</v>
      </c>
      <c r="AI1975">
        <v>71.869659999999996</v>
      </c>
      <c r="AJ1975">
        <v>-164.55311</v>
      </c>
      <c r="AK1975">
        <v>9558</v>
      </c>
      <c r="AL1975" t="s">
        <v>34</v>
      </c>
    </row>
    <row r="1976" spans="1:38" x14ac:dyDescent="0.25">
      <c r="A1976" t="s">
        <v>90</v>
      </c>
      <c r="C1976">
        <v>0.27700000000000002</v>
      </c>
      <c r="J1976" s="2">
        <v>0.79724537037037047</v>
      </c>
      <c r="O1976">
        <v>0.27700000000000002</v>
      </c>
      <c r="P1976">
        <v>0.27400000000000002</v>
      </c>
      <c r="Q1976">
        <v>8.5000000000000006E-3</v>
      </c>
      <c r="R1976">
        <v>7.4999999999999997E-3</v>
      </c>
      <c r="S1976">
        <v>6.5399999999999996E-4</v>
      </c>
      <c r="T1976">
        <v>5.7799999999999995E-4</v>
      </c>
      <c r="U1976">
        <v>8.0000000000000004E-4</v>
      </c>
      <c r="V1976">
        <v>6.9999999999999999E-4</v>
      </c>
      <c r="W1976">
        <v>1.4E-3</v>
      </c>
      <c r="X1976">
        <v>1.1000000000000001E-3</v>
      </c>
      <c r="Y1976">
        <v>6.9999999999999999E-4</v>
      </c>
      <c r="Z1976">
        <v>0</v>
      </c>
      <c r="AA1976">
        <v>5.4000000000000003E-3</v>
      </c>
      <c r="AB1976">
        <v>9.7000000000000003E-3</v>
      </c>
      <c r="AC1976">
        <v>0.11</v>
      </c>
      <c r="AD1976">
        <v>5.9999999999999995E-4</v>
      </c>
      <c r="AE1976">
        <v>1.4500000000000001E-2</v>
      </c>
      <c r="AF1976">
        <v>3.3999999999999998E-3</v>
      </c>
      <c r="AG1976">
        <v>0.34300000000000003</v>
      </c>
      <c r="AH1976" s="1">
        <v>0.74568999999999996</v>
      </c>
      <c r="AI1976">
        <v>1.0000000000000001E-5</v>
      </c>
      <c r="AJ1976">
        <v>2.0000000000000002E-5</v>
      </c>
      <c r="AK1976">
        <v>14</v>
      </c>
      <c r="AL1976" t="s">
        <v>35</v>
      </c>
    </row>
    <row r="1977" spans="1:38" x14ac:dyDescent="0.25">
      <c r="A1977" t="s">
        <v>90</v>
      </c>
      <c r="C1977">
        <v>19.372</v>
      </c>
      <c r="O1977">
        <v>19.372</v>
      </c>
      <c r="P1977">
        <v>19.172999999999998</v>
      </c>
      <c r="Q1977">
        <v>5.4897</v>
      </c>
      <c r="R1977">
        <v>5.4905999999999997</v>
      </c>
      <c r="S1977">
        <v>3.1157080000000001</v>
      </c>
      <c r="T1977">
        <v>3.116079</v>
      </c>
      <c r="U1977">
        <v>2.5983000000000001</v>
      </c>
      <c r="V1977">
        <v>2.7961</v>
      </c>
      <c r="W1977">
        <v>4.8800000000000003E-2</v>
      </c>
      <c r="X1977">
        <v>0.105</v>
      </c>
      <c r="Y1977">
        <v>4.4089999999999998</v>
      </c>
      <c r="Z1977">
        <v>0</v>
      </c>
      <c r="AA1977">
        <v>1.0256000000000001</v>
      </c>
      <c r="AB1977">
        <v>2.5507</v>
      </c>
      <c r="AC1977">
        <v>20.51</v>
      </c>
      <c r="AD1977">
        <v>0.2676</v>
      </c>
      <c r="AE1977">
        <v>93.477000000000004</v>
      </c>
      <c r="AF1977">
        <v>3.9600000000000003E-2</v>
      </c>
      <c r="AG1977">
        <v>304.262</v>
      </c>
      <c r="AH1977" s="1">
        <v>32.067</v>
      </c>
      <c r="AI1977">
        <v>71.869640000000004</v>
      </c>
      <c r="AJ1977">
        <v>-164.55312000000001</v>
      </c>
      <c r="AK1977">
        <v>9534</v>
      </c>
      <c r="AL1977" t="s">
        <v>36</v>
      </c>
    </row>
    <row r="1978" spans="1:38" x14ac:dyDescent="0.25">
      <c r="A1978" t="s">
        <v>90</v>
      </c>
      <c r="C1978">
        <v>20.170999999999999</v>
      </c>
      <c r="O1978">
        <v>20.170999999999999</v>
      </c>
      <c r="P1978">
        <v>19.963999999999999</v>
      </c>
      <c r="Q1978">
        <v>5.5164</v>
      </c>
      <c r="R1978">
        <v>5.5148000000000001</v>
      </c>
      <c r="S1978">
        <v>3.1177619999999999</v>
      </c>
      <c r="T1978">
        <v>3.1178499999999998</v>
      </c>
      <c r="U1978">
        <v>2.6006999999999998</v>
      </c>
      <c r="V1978">
        <v>2.7985000000000002</v>
      </c>
      <c r="W1978">
        <v>5.3699999999999998E-2</v>
      </c>
      <c r="X1978">
        <v>0.1087</v>
      </c>
      <c r="Y1978">
        <v>4.4115000000000002</v>
      </c>
      <c r="Z1978">
        <v>0</v>
      </c>
      <c r="AA1978">
        <v>1.0451999999999999</v>
      </c>
      <c r="AB1978">
        <v>2.5775000000000001</v>
      </c>
      <c r="AC1978">
        <v>20.9</v>
      </c>
      <c r="AD1978">
        <v>0.26979999999999998</v>
      </c>
      <c r="AE1978">
        <v>93.528800000000004</v>
      </c>
      <c r="AF1978">
        <v>5.1799999999999999E-2</v>
      </c>
      <c r="AG1978">
        <v>305.459</v>
      </c>
      <c r="AH1978" s="1">
        <v>34.119</v>
      </c>
      <c r="AI1978">
        <v>71.869659999999996</v>
      </c>
      <c r="AJ1978">
        <v>-164.55304000000001</v>
      </c>
      <c r="AK1978">
        <v>9582</v>
      </c>
      <c r="AL1978" t="s">
        <v>37</v>
      </c>
    </row>
    <row r="1979" spans="1:38" x14ac:dyDescent="0.25">
      <c r="A1979" t="s">
        <v>90</v>
      </c>
      <c r="B1979">
        <v>8</v>
      </c>
      <c r="C1979">
        <v>19.681999999999999</v>
      </c>
      <c r="J1979" t="s">
        <v>87</v>
      </c>
      <c r="K1979" s="3">
        <v>31.863700000000001</v>
      </c>
      <c r="L1979">
        <v>31.866499999999998</v>
      </c>
      <c r="M1979">
        <v>25.1325</v>
      </c>
      <c r="N1979">
        <v>25.134899999999998</v>
      </c>
      <c r="O1979">
        <v>19.681999999999999</v>
      </c>
      <c r="P1979">
        <v>19.478999999999999</v>
      </c>
      <c r="Q1979">
        <v>5.5114999999999998</v>
      </c>
      <c r="R1979">
        <v>5.5098000000000003</v>
      </c>
      <c r="S1979">
        <v>3.1173989999999998</v>
      </c>
      <c r="T1979">
        <v>3.117496</v>
      </c>
      <c r="U1979">
        <v>2.5972</v>
      </c>
      <c r="V1979">
        <v>2.7972999999999999</v>
      </c>
      <c r="W1979">
        <v>5.1499999999999997E-2</v>
      </c>
      <c r="X1979">
        <v>5.3699999999999998E-2</v>
      </c>
      <c r="Y1979">
        <v>4.4123000000000001</v>
      </c>
      <c r="Z1979">
        <v>0</v>
      </c>
      <c r="AA1979">
        <v>1.0339</v>
      </c>
      <c r="AB1979">
        <v>2.5611999999999999</v>
      </c>
      <c r="AC1979">
        <v>20.68</v>
      </c>
      <c r="AD1979">
        <v>0.26679999999999998</v>
      </c>
      <c r="AE1979">
        <v>93.546800000000005</v>
      </c>
      <c r="AF1979">
        <v>4.6300000000000001E-2</v>
      </c>
      <c r="AG1979">
        <v>304.387</v>
      </c>
      <c r="AH1979" s="1">
        <v>32.863999999999997</v>
      </c>
      <c r="AI1979">
        <v>71.869649999999993</v>
      </c>
      <c r="AJ1979">
        <v>-164.55304000000001</v>
      </c>
      <c r="AK1979">
        <v>9651</v>
      </c>
      <c r="AL1979" t="s">
        <v>34</v>
      </c>
    </row>
    <row r="1980" spans="1:38" x14ac:dyDescent="0.25">
      <c r="A1980" t="s">
        <v>90</v>
      </c>
      <c r="C1980">
        <v>0.129</v>
      </c>
      <c r="J1980" s="2">
        <v>0.79728009259259258</v>
      </c>
      <c r="O1980">
        <v>0.129</v>
      </c>
      <c r="P1980">
        <v>0.127</v>
      </c>
      <c r="Q1980">
        <v>2.5999999999999999E-3</v>
      </c>
      <c r="R1980">
        <v>2E-3</v>
      </c>
      <c r="S1980">
        <v>2.2000000000000001E-4</v>
      </c>
      <c r="T1980">
        <v>1.4200000000000001E-4</v>
      </c>
      <c r="U1980">
        <v>1.4E-3</v>
      </c>
      <c r="V1980">
        <v>2.0000000000000001E-4</v>
      </c>
      <c r="W1980">
        <v>1E-3</v>
      </c>
      <c r="X1980">
        <v>4.4400000000000002E-2</v>
      </c>
      <c r="Y1980">
        <v>8.0000000000000004E-4</v>
      </c>
      <c r="Z1980">
        <v>0</v>
      </c>
      <c r="AA1980">
        <v>3.8999999999999998E-3</v>
      </c>
      <c r="AB1980">
        <v>8.0000000000000002E-3</v>
      </c>
      <c r="AC1980">
        <v>0.08</v>
      </c>
      <c r="AD1980">
        <v>6.9999999999999999E-4</v>
      </c>
      <c r="AE1980">
        <v>1.6899999999999998E-2</v>
      </c>
      <c r="AF1980">
        <v>2.5000000000000001E-3</v>
      </c>
      <c r="AG1980">
        <v>0.69599999999999995</v>
      </c>
      <c r="AH1980" s="1">
        <v>0.60729999999999995</v>
      </c>
      <c r="AI1980">
        <v>1.0000000000000001E-5</v>
      </c>
      <c r="AJ1980">
        <v>1.0000000000000001E-5</v>
      </c>
      <c r="AK1980">
        <v>14</v>
      </c>
      <c r="AL1980" t="s">
        <v>35</v>
      </c>
    </row>
    <row r="1981" spans="1:38" x14ac:dyDescent="0.25">
      <c r="A1981" t="s">
        <v>90</v>
      </c>
      <c r="C1981">
        <v>19.521000000000001</v>
      </c>
      <c r="O1981">
        <v>19.521000000000001</v>
      </c>
      <c r="P1981">
        <v>19.32</v>
      </c>
      <c r="Q1981">
        <v>5.5026999999999999</v>
      </c>
      <c r="R1981">
        <v>5.5044000000000004</v>
      </c>
      <c r="S1981">
        <v>3.1167069999999999</v>
      </c>
      <c r="T1981">
        <v>3.117102</v>
      </c>
      <c r="U1981">
        <v>2.5945999999999998</v>
      </c>
      <c r="V1981">
        <v>2.7961</v>
      </c>
      <c r="W1981">
        <v>5.0099999999999999E-2</v>
      </c>
      <c r="X1981">
        <v>0</v>
      </c>
      <c r="Y1981">
        <v>4.4115000000000002</v>
      </c>
      <c r="Z1981">
        <v>0</v>
      </c>
      <c r="AA1981">
        <v>1.0244</v>
      </c>
      <c r="AB1981">
        <v>2.5470000000000002</v>
      </c>
      <c r="AC1981">
        <v>20.49</v>
      </c>
      <c r="AD1981">
        <v>0.26540000000000002</v>
      </c>
      <c r="AE1981">
        <v>93.528800000000004</v>
      </c>
      <c r="AF1981">
        <v>4.2700000000000002E-2</v>
      </c>
      <c r="AG1981">
        <v>303.02499999999998</v>
      </c>
      <c r="AH1981" s="1">
        <v>31.797000000000001</v>
      </c>
      <c r="AI1981">
        <v>71.869640000000004</v>
      </c>
      <c r="AJ1981">
        <v>-164.55304000000001</v>
      </c>
      <c r="AK1981">
        <v>9627</v>
      </c>
      <c r="AL1981" t="s">
        <v>36</v>
      </c>
    </row>
    <row r="1982" spans="1:38" x14ac:dyDescent="0.25">
      <c r="A1982" t="s">
        <v>90</v>
      </c>
      <c r="C1982">
        <v>19.968</v>
      </c>
      <c r="O1982">
        <v>19.968</v>
      </c>
      <c r="P1982">
        <v>19.763000000000002</v>
      </c>
      <c r="Q1982">
        <v>5.5147000000000004</v>
      </c>
      <c r="R1982">
        <v>5.5118</v>
      </c>
      <c r="S1982">
        <v>3.117645</v>
      </c>
      <c r="T1982">
        <v>3.1176499999999998</v>
      </c>
      <c r="U1982">
        <v>2.5994999999999999</v>
      </c>
      <c r="V1982">
        <v>2.7972999999999999</v>
      </c>
      <c r="W1982">
        <v>5.3699999999999998E-2</v>
      </c>
      <c r="X1982">
        <v>9.8900000000000002E-2</v>
      </c>
      <c r="Y1982">
        <v>4.4138999999999999</v>
      </c>
      <c r="Z1982">
        <v>0</v>
      </c>
      <c r="AA1982">
        <v>1.0390999999999999</v>
      </c>
      <c r="AB1982">
        <v>2.5714000000000001</v>
      </c>
      <c r="AC1982">
        <v>20.78</v>
      </c>
      <c r="AD1982">
        <v>0.2676</v>
      </c>
      <c r="AE1982">
        <v>93.580600000000004</v>
      </c>
      <c r="AF1982">
        <v>5.1799999999999999E-2</v>
      </c>
      <c r="AG1982">
        <v>305.22899999999998</v>
      </c>
      <c r="AH1982" s="1">
        <v>33.640999999999998</v>
      </c>
      <c r="AI1982">
        <v>71.869659999999996</v>
      </c>
      <c r="AJ1982">
        <v>-164.55304000000001</v>
      </c>
      <c r="AK1982">
        <v>9675</v>
      </c>
      <c r="AL1982" t="s">
        <v>37</v>
      </c>
    </row>
    <row r="1983" spans="1:38" x14ac:dyDescent="0.25">
      <c r="A1983" t="s">
        <v>90</v>
      </c>
      <c r="B1983">
        <v>9</v>
      </c>
      <c r="C1983">
        <v>9.5250000000000004</v>
      </c>
      <c r="D1983">
        <v>0.65200000000000002</v>
      </c>
      <c r="E1983">
        <v>2.48</v>
      </c>
      <c r="F1983">
        <v>3.75</v>
      </c>
      <c r="G1983">
        <v>0.56000000000000005</v>
      </c>
      <c r="H1983">
        <v>0.56999999999999995</v>
      </c>
      <c r="J1983" t="s">
        <v>87</v>
      </c>
      <c r="K1983" s="3">
        <v>31.861599999999999</v>
      </c>
      <c r="L1983">
        <v>31.863900000000001</v>
      </c>
      <c r="M1983">
        <v>25.1233</v>
      </c>
      <c r="N1983">
        <v>25.1251</v>
      </c>
      <c r="O1983">
        <v>9.5250000000000004</v>
      </c>
      <c r="P1983">
        <v>9.4269999999999996</v>
      </c>
      <c r="Q1983">
        <v>5.5766999999999998</v>
      </c>
      <c r="R1983">
        <v>5.5763999999999996</v>
      </c>
      <c r="S1983">
        <v>3.1222430000000001</v>
      </c>
      <c r="T1983">
        <v>3.1224159999999999</v>
      </c>
      <c r="U1983">
        <v>2.5971000000000002</v>
      </c>
      <c r="V1983">
        <v>2.7970000000000002</v>
      </c>
      <c r="W1983">
        <v>5.1200000000000002E-2</v>
      </c>
      <c r="X1983">
        <v>0</v>
      </c>
      <c r="Y1983">
        <v>4.4036999999999997</v>
      </c>
      <c r="Z1983">
        <v>0</v>
      </c>
      <c r="AA1983">
        <v>1.5246</v>
      </c>
      <c r="AB1983">
        <v>2.9468999999999999</v>
      </c>
      <c r="AC1983">
        <v>30.49</v>
      </c>
      <c r="AD1983">
        <v>0.2747</v>
      </c>
      <c r="AE1983">
        <v>93.364400000000003</v>
      </c>
      <c r="AF1983">
        <v>4.5499999999999999E-2</v>
      </c>
      <c r="AG1983">
        <v>303.08300000000003</v>
      </c>
      <c r="AH1983" s="1">
        <v>80.087999999999994</v>
      </c>
      <c r="AI1983">
        <v>71.869579999999999</v>
      </c>
      <c r="AJ1983">
        <v>-164.55249000000001</v>
      </c>
      <c r="AK1983">
        <v>11594</v>
      </c>
      <c r="AL1983" t="s">
        <v>34</v>
      </c>
    </row>
    <row r="1984" spans="1:38" x14ac:dyDescent="0.25">
      <c r="A1984" t="s">
        <v>90</v>
      </c>
      <c r="C1984">
        <v>0.218</v>
      </c>
      <c r="J1984" s="2">
        <v>0.79821759259259262</v>
      </c>
      <c r="O1984">
        <v>0.218</v>
      </c>
      <c r="P1984">
        <v>0.215</v>
      </c>
      <c r="Q1984">
        <v>8.9999999999999998E-4</v>
      </c>
      <c r="R1984">
        <v>5.9999999999999995E-4</v>
      </c>
      <c r="S1984">
        <v>6.3999999999999997E-5</v>
      </c>
      <c r="T1984">
        <v>4.3999999999999999E-5</v>
      </c>
      <c r="U1984">
        <v>5.9999999999999995E-4</v>
      </c>
      <c r="V1984">
        <v>5.0000000000000001E-4</v>
      </c>
      <c r="W1984">
        <v>6.9999999999999999E-4</v>
      </c>
      <c r="X1984">
        <v>0</v>
      </c>
      <c r="Y1984">
        <v>1.8E-3</v>
      </c>
      <c r="Z1984">
        <v>0</v>
      </c>
      <c r="AA1984">
        <v>1.6E-2</v>
      </c>
      <c r="AB1984">
        <v>2.23E-2</v>
      </c>
      <c r="AC1984">
        <v>0.32</v>
      </c>
      <c r="AD1984">
        <v>1.6000000000000001E-3</v>
      </c>
      <c r="AE1984">
        <v>3.7999999999999999E-2</v>
      </c>
      <c r="AF1984">
        <v>1.8E-3</v>
      </c>
      <c r="AG1984">
        <v>0.11600000000000001</v>
      </c>
      <c r="AH1984" s="1">
        <v>4.0583</v>
      </c>
      <c r="AI1984">
        <v>0</v>
      </c>
      <c r="AJ1984">
        <v>1.0000000000000001E-5</v>
      </c>
      <c r="AK1984">
        <v>14</v>
      </c>
      <c r="AL1984" t="s">
        <v>35</v>
      </c>
    </row>
    <row r="1985" spans="1:38" x14ac:dyDescent="0.25">
      <c r="A1985" t="s">
        <v>90</v>
      </c>
      <c r="C1985">
        <v>9.2889999999999997</v>
      </c>
      <c r="O1985">
        <v>9.2889999999999997</v>
      </c>
      <c r="P1985">
        <v>9.1940000000000008</v>
      </c>
      <c r="Q1985">
        <v>5.5758999999999999</v>
      </c>
      <c r="R1985">
        <v>5.5755999999999997</v>
      </c>
      <c r="S1985">
        <v>3.1221779999999999</v>
      </c>
      <c r="T1985">
        <v>3.1223529999999999</v>
      </c>
      <c r="U1985">
        <v>2.5958000000000001</v>
      </c>
      <c r="V1985">
        <v>2.7961</v>
      </c>
      <c r="W1985">
        <v>5.0099999999999999E-2</v>
      </c>
      <c r="X1985">
        <v>0</v>
      </c>
      <c r="Y1985">
        <v>4.4028999999999998</v>
      </c>
      <c r="Z1985">
        <v>0</v>
      </c>
      <c r="AA1985">
        <v>1.4994000000000001</v>
      </c>
      <c r="AB1985">
        <v>2.8999000000000001</v>
      </c>
      <c r="AC1985">
        <v>29.99</v>
      </c>
      <c r="AD1985">
        <v>0.26979999999999998</v>
      </c>
      <c r="AE1985">
        <v>93.347499999999997</v>
      </c>
      <c r="AF1985">
        <v>4.2700000000000002E-2</v>
      </c>
      <c r="AG1985">
        <v>302.82499999999999</v>
      </c>
      <c r="AH1985" s="1">
        <v>71.772000000000006</v>
      </c>
      <c r="AI1985">
        <v>71.869579999999999</v>
      </c>
      <c r="AJ1985">
        <v>-164.55250000000001</v>
      </c>
      <c r="AK1985">
        <v>11570</v>
      </c>
      <c r="AL1985" t="s">
        <v>36</v>
      </c>
    </row>
    <row r="1986" spans="1:38" x14ac:dyDescent="0.25">
      <c r="A1986" t="s">
        <v>90</v>
      </c>
      <c r="C1986">
        <v>10.042</v>
      </c>
      <c r="O1986">
        <v>10.042</v>
      </c>
      <c r="P1986">
        <v>9.9390000000000001</v>
      </c>
      <c r="Q1986">
        <v>5.5792000000000002</v>
      </c>
      <c r="R1986">
        <v>5.5777000000000001</v>
      </c>
      <c r="S1986">
        <v>3.1224069999999999</v>
      </c>
      <c r="T1986">
        <v>3.122519</v>
      </c>
      <c r="U1986">
        <v>2.5983000000000001</v>
      </c>
      <c r="V1986">
        <v>2.7972999999999999</v>
      </c>
      <c r="W1986">
        <v>5.2499999999999998E-2</v>
      </c>
      <c r="X1986">
        <v>0</v>
      </c>
      <c r="Y1986">
        <v>4.4089999999999998</v>
      </c>
      <c r="Z1986">
        <v>0</v>
      </c>
      <c r="AA1986">
        <v>1.5495000000000001</v>
      </c>
      <c r="AB1986">
        <v>2.9744000000000002</v>
      </c>
      <c r="AC1986">
        <v>30.99</v>
      </c>
      <c r="AD1986">
        <v>0.27539999999999998</v>
      </c>
      <c r="AE1986">
        <v>93.477000000000004</v>
      </c>
      <c r="AF1986">
        <v>4.8800000000000003E-2</v>
      </c>
      <c r="AG1986">
        <v>303.334</v>
      </c>
      <c r="AH1986" s="1">
        <v>85.216999999999999</v>
      </c>
      <c r="AI1986">
        <v>71.869600000000005</v>
      </c>
      <c r="AJ1986">
        <v>-164.55248</v>
      </c>
      <c r="AK1986">
        <v>11618</v>
      </c>
      <c r="AL1986" t="s">
        <v>37</v>
      </c>
    </row>
    <row r="1987" spans="1:38" x14ac:dyDescent="0.25">
      <c r="A1987" t="s">
        <v>90</v>
      </c>
      <c r="B1987">
        <v>10</v>
      </c>
      <c r="C1987">
        <v>9.8360000000000003</v>
      </c>
      <c r="J1987" t="s">
        <v>87</v>
      </c>
      <c r="K1987" s="3">
        <v>31.861599999999999</v>
      </c>
      <c r="L1987">
        <v>31.864000000000001</v>
      </c>
      <c r="M1987">
        <v>25.123200000000001</v>
      </c>
      <c r="N1987">
        <v>25.1251</v>
      </c>
      <c r="O1987">
        <v>9.8360000000000003</v>
      </c>
      <c r="P1987">
        <v>9.7349999999999994</v>
      </c>
      <c r="Q1987">
        <v>5.5773999999999999</v>
      </c>
      <c r="R1987">
        <v>5.5773000000000001</v>
      </c>
      <c r="S1987">
        <v>3.122312</v>
      </c>
      <c r="T1987">
        <v>3.1225179999999999</v>
      </c>
      <c r="U1987">
        <v>2.597</v>
      </c>
      <c r="V1987">
        <v>2.7953999999999999</v>
      </c>
      <c r="W1987">
        <v>5.1499999999999997E-2</v>
      </c>
      <c r="X1987">
        <v>0</v>
      </c>
      <c r="Y1987">
        <v>4.4023000000000003</v>
      </c>
      <c r="Z1987">
        <v>0</v>
      </c>
      <c r="AA1987">
        <v>1.542</v>
      </c>
      <c r="AB1987">
        <v>2.9247999999999998</v>
      </c>
      <c r="AC1987">
        <v>30.84</v>
      </c>
      <c r="AD1987">
        <v>0.27600000000000002</v>
      </c>
      <c r="AE1987">
        <v>93.333799999999997</v>
      </c>
      <c r="AF1987">
        <v>4.6100000000000002E-2</v>
      </c>
      <c r="AG1987">
        <v>303.2</v>
      </c>
      <c r="AH1987" s="1">
        <v>76.097999999999999</v>
      </c>
      <c r="AI1987">
        <v>71.869579999999999</v>
      </c>
      <c r="AJ1987">
        <v>-164.55246</v>
      </c>
      <c r="AK1987">
        <v>11661</v>
      </c>
      <c r="AL1987" t="s">
        <v>34</v>
      </c>
    </row>
    <row r="1988" spans="1:38" x14ac:dyDescent="0.25">
      <c r="A1988" t="s">
        <v>90</v>
      </c>
      <c r="C1988">
        <v>0.25600000000000001</v>
      </c>
      <c r="J1988" s="2">
        <v>0.79825231481481485</v>
      </c>
      <c r="O1988">
        <v>0.25600000000000001</v>
      </c>
      <c r="P1988">
        <v>0.254</v>
      </c>
      <c r="Q1988">
        <v>1E-3</v>
      </c>
      <c r="R1988">
        <v>1E-3</v>
      </c>
      <c r="S1988">
        <v>7.7000000000000001E-5</v>
      </c>
      <c r="T1988">
        <v>6.7000000000000002E-5</v>
      </c>
      <c r="U1988">
        <v>8.9999999999999998E-4</v>
      </c>
      <c r="V1988">
        <v>1.1999999999999999E-3</v>
      </c>
      <c r="W1988">
        <v>5.0000000000000001E-4</v>
      </c>
      <c r="X1988">
        <v>0</v>
      </c>
      <c r="Y1988">
        <v>2.7000000000000001E-3</v>
      </c>
      <c r="Z1988">
        <v>0</v>
      </c>
      <c r="AA1988">
        <v>1.1599999999999999E-2</v>
      </c>
      <c r="AB1988">
        <v>1.9800000000000002E-2</v>
      </c>
      <c r="AC1988">
        <v>0.23</v>
      </c>
      <c r="AD1988">
        <v>2.3999999999999998E-3</v>
      </c>
      <c r="AE1988">
        <v>5.6399999999999999E-2</v>
      </c>
      <c r="AF1988">
        <v>1.4E-3</v>
      </c>
      <c r="AG1988">
        <v>0.307</v>
      </c>
      <c r="AH1988" s="1">
        <v>3.4615</v>
      </c>
      <c r="AI1988">
        <v>0</v>
      </c>
      <c r="AJ1988">
        <v>1.0000000000000001E-5</v>
      </c>
      <c r="AK1988">
        <v>14</v>
      </c>
      <c r="AL1988" t="s">
        <v>35</v>
      </c>
    </row>
    <row r="1989" spans="1:38" x14ac:dyDescent="0.25">
      <c r="A1989" t="s">
        <v>90</v>
      </c>
      <c r="C1989">
        <v>9.391</v>
      </c>
      <c r="O1989">
        <v>9.391</v>
      </c>
      <c r="P1989">
        <v>9.2949999999999999</v>
      </c>
      <c r="Q1989">
        <v>5.5758000000000001</v>
      </c>
      <c r="R1989">
        <v>5.5757000000000003</v>
      </c>
      <c r="S1989">
        <v>3.1221890000000001</v>
      </c>
      <c r="T1989">
        <v>3.1223990000000001</v>
      </c>
      <c r="U1989">
        <v>2.5945999999999998</v>
      </c>
      <c r="V1989">
        <v>2.7936999999999999</v>
      </c>
      <c r="W1989">
        <v>5.0099999999999999E-2</v>
      </c>
      <c r="X1989">
        <v>0</v>
      </c>
      <c r="Y1989">
        <v>4.3979999999999997</v>
      </c>
      <c r="Z1989">
        <v>0</v>
      </c>
      <c r="AA1989">
        <v>1.5188999999999999</v>
      </c>
      <c r="AB1989">
        <v>2.8925999999999998</v>
      </c>
      <c r="AC1989">
        <v>30.38</v>
      </c>
      <c r="AD1989">
        <v>0.27310000000000001</v>
      </c>
      <c r="AE1989">
        <v>93.244</v>
      </c>
      <c r="AF1989">
        <v>4.2700000000000002E-2</v>
      </c>
      <c r="AG1989">
        <v>302.44200000000001</v>
      </c>
      <c r="AH1989" s="1">
        <v>70.569999999999993</v>
      </c>
      <c r="AI1989">
        <v>71.869579999999999</v>
      </c>
      <c r="AJ1989">
        <v>-164.55248</v>
      </c>
      <c r="AK1989">
        <v>11637</v>
      </c>
      <c r="AL1989" t="s">
        <v>36</v>
      </c>
    </row>
    <row r="1990" spans="1:38" x14ac:dyDescent="0.25">
      <c r="A1990" t="s">
        <v>90</v>
      </c>
      <c r="C1990">
        <v>10.285</v>
      </c>
      <c r="O1990">
        <v>10.285</v>
      </c>
      <c r="P1990">
        <v>10.18</v>
      </c>
      <c r="Q1990">
        <v>5.5792000000000002</v>
      </c>
      <c r="R1990">
        <v>5.5785999999999998</v>
      </c>
      <c r="S1990">
        <v>3.1224180000000001</v>
      </c>
      <c r="T1990">
        <v>3.1226449999999999</v>
      </c>
      <c r="U1990">
        <v>2.5983000000000001</v>
      </c>
      <c r="V1990">
        <v>2.7972999999999999</v>
      </c>
      <c r="W1990">
        <v>5.2499999999999998E-2</v>
      </c>
      <c r="X1990">
        <v>0</v>
      </c>
      <c r="Y1990">
        <v>4.4054000000000002</v>
      </c>
      <c r="Z1990">
        <v>0</v>
      </c>
      <c r="AA1990">
        <v>1.5568</v>
      </c>
      <c r="AB1990">
        <v>2.956</v>
      </c>
      <c r="AC1990">
        <v>31.14</v>
      </c>
      <c r="AD1990">
        <v>0.27979999999999999</v>
      </c>
      <c r="AE1990">
        <v>93.399299999999997</v>
      </c>
      <c r="AF1990">
        <v>4.8800000000000003E-2</v>
      </c>
      <c r="AG1990">
        <v>303.61599999999999</v>
      </c>
      <c r="AH1990" s="1">
        <v>81.694000000000003</v>
      </c>
      <c r="AI1990">
        <v>71.869579999999999</v>
      </c>
      <c r="AJ1990">
        <v>-164.55246</v>
      </c>
      <c r="AK1990">
        <v>11685</v>
      </c>
      <c r="AL1990" t="s">
        <v>37</v>
      </c>
    </row>
    <row r="1991" spans="1:38" x14ac:dyDescent="0.25">
      <c r="A1991" t="s">
        <v>90</v>
      </c>
      <c r="B1991">
        <v>11</v>
      </c>
      <c r="C1991">
        <v>4.3499999999999996</v>
      </c>
      <c r="D1991">
        <v>0.752</v>
      </c>
      <c r="E1991">
        <v>5.36</v>
      </c>
      <c r="F1991">
        <v>2.66</v>
      </c>
      <c r="G1991">
        <v>0.56000000000000005</v>
      </c>
      <c r="H1991">
        <v>0.87</v>
      </c>
      <c r="I1991" s="5">
        <v>-1.706675991804889</v>
      </c>
      <c r="J1991" t="s">
        <v>87</v>
      </c>
      <c r="K1991" s="3">
        <v>31.861899999999999</v>
      </c>
      <c r="L1991">
        <v>31.864100000000001</v>
      </c>
      <c r="M1991">
        <v>25.122399999999999</v>
      </c>
      <c r="N1991">
        <v>25.124199999999998</v>
      </c>
      <c r="O1991">
        <v>4.3499999999999996</v>
      </c>
      <c r="P1991">
        <v>4.3049999999999997</v>
      </c>
      <c r="Q1991">
        <v>5.5865999999999998</v>
      </c>
      <c r="R1991">
        <v>5.5868000000000002</v>
      </c>
      <c r="S1991">
        <v>3.122871</v>
      </c>
      <c r="T1991">
        <v>3.1230880000000001</v>
      </c>
      <c r="U1991">
        <v>2.5981999999999998</v>
      </c>
      <c r="V1991">
        <v>2.7966000000000002</v>
      </c>
      <c r="W1991">
        <v>4.6899999999999997E-2</v>
      </c>
      <c r="X1991">
        <v>0</v>
      </c>
      <c r="Y1991">
        <v>4.4001999999999999</v>
      </c>
      <c r="Z1991">
        <v>0</v>
      </c>
      <c r="AA1991">
        <v>1.7977000000000001</v>
      </c>
      <c r="AB1991">
        <v>3.2768000000000002</v>
      </c>
      <c r="AC1991">
        <v>35.96</v>
      </c>
      <c r="AD1991">
        <v>0.27779999999999999</v>
      </c>
      <c r="AE1991">
        <v>93.289900000000003</v>
      </c>
      <c r="AF1991">
        <v>3.4799999999999998E-2</v>
      </c>
      <c r="AG1991">
        <v>303.226</v>
      </c>
      <c r="AH1991" s="1">
        <v>171.28</v>
      </c>
      <c r="AI1991">
        <v>71.869560000000007</v>
      </c>
      <c r="AJ1991">
        <v>-164.55187000000001</v>
      </c>
      <c r="AK1991">
        <v>13172</v>
      </c>
      <c r="AL1991" t="s">
        <v>34</v>
      </c>
    </row>
    <row r="1992" spans="1:38" x14ac:dyDescent="0.25">
      <c r="A1992" t="s">
        <v>90</v>
      </c>
      <c r="C1992">
        <v>3.9E-2</v>
      </c>
      <c r="J1992" s="2">
        <v>0.7989814814814814</v>
      </c>
      <c r="O1992">
        <v>3.9E-2</v>
      </c>
      <c r="P1992">
        <v>3.9E-2</v>
      </c>
      <c r="Q1992">
        <v>4.0000000000000002E-4</v>
      </c>
      <c r="R1992">
        <v>8.0000000000000004E-4</v>
      </c>
      <c r="S1992">
        <v>2.5999999999999998E-5</v>
      </c>
      <c r="T1992">
        <v>7.4999999999999993E-5</v>
      </c>
      <c r="U1992">
        <v>8.9999999999999998E-4</v>
      </c>
      <c r="V1992">
        <v>8.0000000000000004E-4</v>
      </c>
      <c r="W1992">
        <v>5.9999999999999995E-4</v>
      </c>
      <c r="X1992">
        <v>0</v>
      </c>
      <c r="Y1992">
        <v>4.4999999999999997E-3</v>
      </c>
      <c r="Z1992">
        <v>0</v>
      </c>
      <c r="AA1992">
        <v>1.2999999999999999E-3</v>
      </c>
      <c r="AB1992">
        <v>2.1600000000000001E-2</v>
      </c>
      <c r="AC1992">
        <v>0.03</v>
      </c>
      <c r="AD1992">
        <v>4.1000000000000003E-3</v>
      </c>
      <c r="AE1992">
        <v>9.5600000000000004E-2</v>
      </c>
      <c r="AF1992">
        <v>1.5E-3</v>
      </c>
      <c r="AG1992">
        <v>0.39700000000000002</v>
      </c>
      <c r="AH1992" s="1">
        <v>8.5023</v>
      </c>
      <c r="AI1992">
        <v>0</v>
      </c>
      <c r="AJ1992">
        <v>2.0000000000000002E-5</v>
      </c>
      <c r="AK1992">
        <v>14</v>
      </c>
      <c r="AL1992" t="s">
        <v>35</v>
      </c>
    </row>
    <row r="1993" spans="1:38" x14ac:dyDescent="0.25">
      <c r="A1993" t="s">
        <v>90</v>
      </c>
      <c r="C1993">
        <v>4.2489999999999997</v>
      </c>
      <c r="O1993">
        <v>4.2489999999999997</v>
      </c>
      <c r="P1993">
        <v>4.2060000000000004</v>
      </c>
      <c r="Q1993">
        <v>5.5857000000000001</v>
      </c>
      <c r="R1993">
        <v>5.5854999999999997</v>
      </c>
      <c r="S1993">
        <v>3.1228129999999998</v>
      </c>
      <c r="T1993">
        <v>3.1229580000000001</v>
      </c>
      <c r="U1993">
        <v>2.5958000000000001</v>
      </c>
      <c r="V1993">
        <v>2.7949000000000002</v>
      </c>
      <c r="W1993">
        <v>4.6399999999999997E-2</v>
      </c>
      <c r="X1993">
        <v>0</v>
      </c>
      <c r="Y1993">
        <v>4.3956</v>
      </c>
      <c r="Z1993">
        <v>0</v>
      </c>
      <c r="AA1993">
        <v>1.7948999999999999</v>
      </c>
      <c r="AB1993">
        <v>3.2479</v>
      </c>
      <c r="AC1993">
        <v>35.9</v>
      </c>
      <c r="AD1993">
        <v>0.27310000000000001</v>
      </c>
      <c r="AE1993">
        <v>93.1922</v>
      </c>
      <c r="AF1993">
        <v>3.3500000000000002E-2</v>
      </c>
      <c r="AG1993">
        <v>302.34199999999998</v>
      </c>
      <c r="AH1993" s="1">
        <v>160.05000000000001</v>
      </c>
      <c r="AI1993">
        <v>71.869560000000007</v>
      </c>
      <c r="AJ1993">
        <v>-164.55189999999999</v>
      </c>
      <c r="AK1993">
        <v>13148</v>
      </c>
      <c r="AL1993" t="s">
        <v>36</v>
      </c>
    </row>
    <row r="1994" spans="1:38" x14ac:dyDescent="0.25">
      <c r="A1994" t="s">
        <v>90</v>
      </c>
      <c r="C1994">
        <v>4.452</v>
      </c>
      <c r="O1994">
        <v>4.452</v>
      </c>
      <c r="P1994">
        <v>4.407</v>
      </c>
      <c r="Q1994">
        <v>5.5869999999999997</v>
      </c>
      <c r="R1994">
        <v>5.5879000000000003</v>
      </c>
      <c r="S1994">
        <v>3.1229079999999998</v>
      </c>
      <c r="T1994">
        <v>3.1231870000000002</v>
      </c>
      <c r="U1994">
        <v>2.5994999999999999</v>
      </c>
      <c r="V1994">
        <v>2.7972999999999999</v>
      </c>
      <c r="W1994">
        <v>4.7600000000000003E-2</v>
      </c>
      <c r="X1994">
        <v>0</v>
      </c>
      <c r="Y1994">
        <v>4.4054000000000002</v>
      </c>
      <c r="Z1994">
        <v>0</v>
      </c>
      <c r="AA1994">
        <v>1.8009999999999999</v>
      </c>
      <c r="AB1994">
        <v>3.3028</v>
      </c>
      <c r="AC1994">
        <v>36.020000000000003</v>
      </c>
      <c r="AD1994">
        <v>0.28199999999999997</v>
      </c>
      <c r="AE1994">
        <v>93.399299999999997</v>
      </c>
      <c r="AF1994">
        <v>3.6499999999999998E-2</v>
      </c>
      <c r="AG1994">
        <v>303.74599999999998</v>
      </c>
      <c r="AH1994" s="1">
        <v>181.65</v>
      </c>
      <c r="AI1994">
        <v>71.869560000000007</v>
      </c>
      <c r="AJ1994">
        <v>-164.55184</v>
      </c>
      <c r="AK1994">
        <v>13196</v>
      </c>
      <c r="AL1994" t="s">
        <v>37</v>
      </c>
    </row>
    <row r="1995" spans="1:38" x14ac:dyDescent="0.25">
      <c r="A1995" t="s">
        <v>90</v>
      </c>
      <c r="B1995">
        <v>12</v>
      </c>
      <c r="C1995">
        <v>4.6280000000000001</v>
      </c>
      <c r="J1995" t="s">
        <v>87</v>
      </c>
      <c r="K1995" s="3">
        <v>31.861899999999999</v>
      </c>
      <c r="L1995">
        <v>31.8643</v>
      </c>
      <c r="M1995">
        <v>25.122499999999999</v>
      </c>
      <c r="N1995">
        <v>25.124400000000001</v>
      </c>
      <c r="O1995">
        <v>4.6280000000000001</v>
      </c>
      <c r="P1995">
        <v>4.5810000000000004</v>
      </c>
      <c r="Q1995">
        <v>5.5858999999999996</v>
      </c>
      <c r="R1995">
        <v>5.5853999999999999</v>
      </c>
      <c r="S1995">
        <v>3.122824</v>
      </c>
      <c r="T1995">
        <v>3.1229969999999998</v>
      </c>
      <c r="U1995">
        <v>2.6002999999999998</v>
      </c>
      <c r="V1995">
        <v>2.7926000000000002</v>
      </c>
      <c r="W1995">
        <v>4.82E-2</v>
      </c>
      <c r="X1995">
        <v>0</v>
      </c>
      <c r="Y1995">
        <v>4.4025999999999996</v>
      </c>
      <c r="Z1995">
        <v>0</v>
      </c>
      <c r="AA1995">
        <v>1.7845</v>
      </c>
      <c r="AB1995">
        <v>3.2667999999999999</v>
      </c>
      <c r="AC1995">
        <v>35.69</v>
      </c>
      <c r="AD1995">
        <v>0.2757</v>
      </c>
      <c r="AE1995">
        <v>93.340100000000007</v>
      </c>
      <c r="AF1995">
        <v>3.7999999999999999E-2</v>
      </c>
      <c r="AG1995">
        <v>303.55900000000003</v>
      </c>
      <c r="AH1995" s="1">
        <v>167.49</v>
      </c>
      <c r="AI1995">
        <v>71.869550000000004</v>
      </c>
      <c r="AJ1995">
        <v>-164.55183</v>
      </c>
      <c r="AK1995">
        <v>13243</v>
      </c>
      <c r="AL1995" t="s">
        <v>34</v>
      </c>
    </row>
    <row r="1996" spans="1:38" x14ac:dyDescent="0.25">
      <c r="A1996" t="s">
        <v>90</v>
      </c>
      <c r="C1996">
        <v>0.246</v>
      </c>
      <c r="J1996" s="2">
        <v>0.79901620370370363</v>
      </c>
      <c r="O1996">
        <v>0.246</v>
      </c>
      <c r="P1996">
        <v>0.24399999999999999</v>
      </c>
      <c r="Q1996">
        <v>1.5E-3</v>
      </c>
      <c r="R1996">
        <v>1.6000000000000001E-3</v>
      </c>
      <c r="S1996">
        <v>1.1E-4</v>
      </c>
      <c r="T1996">
        <v>1.22E-4</v>
      </c>
      <c r="U1996">
        <v>5.9999999999999995E-4</v>
      </c>
      <c r="V1996">
        <v>1E-3</v>
      </c>
      <c r="W1996">
        <v>6.9999999999999999E-4</v>
      </c>
      <c r="X1996">
        <v>0</v>
      </c>
      <c r="Y1996">
        <v>3.8999999999999998E-3</v>
      </c>
      <c r="Z1996">
        <v>0</v>
      </c>
      <c r="AA1996">
        <v>1.1900000000000001E-2</v>
      </c>
      <c r="AB1996">
        <v>2.6499999999999999E-2</v>
      </c>
      <c r="AC1996">
        <v>0.24</v>
      </c>
      <c r="AD1996">
        <v>3.5000000000000001E-3</v>
      </c>
      <c r="AE1996">
        <v>8.2000000000000003E-2</v>
      </c>
      <c r="AF1996">
        <v>1.9E-3</v>
      </c>
      <c r="AG1996">
        <v>0.24</v>
      </c>
      <c r="AH1996" s="1">
        <v>10.111000000000001</v>
      </c>
      <c r="AI1996">
        <v>1.0000000000000001E-5</v>
      </c>
      <c r="AJ1996">
        <v>1.0000000000000001E-5</v>
      </c>
      <c r="AK1996">
        <v>14</v>
      </c>
      <c r="AL1996" t="s">
        <v>35</v>
      </c>
    </row>
    <row r="1997" spans="1:38" x14ac:dyDescent="0.25">
      <c r="A1997" t="s">
        <v>90</v>
      </c>
      <c r="C1997">
        <v>4.29</v>
      </c>
      <c r="O1997">
        <v>4.29</v>
      </c>
      <c r="P1997">
        <v>4.2460000000000004</v>
      </c>
      <c r="Q1997">
        <v>5.5819000000000001</v>
      </c>
      <c r="R1997">
        <v>5.5824999999999996</v>
      </c>
      <c r="S1997">
        <v>3.1225339999999999</v>
      </c>
      <c r="T1997">
        <v>3.1227809999999998</v>
      </c>
      <c r="U1997">
        <v>2.5994999999999999</v>
      </c>
      <c r="V1997">
        <v>2.7911999999999999</v>
      </c>
      <c r="W1997">
        <v>4.6399999999999997E-2</v>
      </c>
      <c r="X1997">
        <v>0</v>
      </c>
      <c r="Y1997">
        <v>4.3967999999999998</v>
      </c>
      <c r="Z1997">
        <v>0</v>
      </c>
      <c r="AA1997">
        <v>1.7619</v>
      </c>
      <c r="AB1997">
        <v>3.2294999999999998</v>
      </c>
      <c r="AC1997">
        <v>35.24</v>
      </c>
      <c r="AD1997">
        <v>0.27089999999999997</v>
      </c>
      <c r="AE1997">
        <v>93.218100000000007</v>
      </c>
      <c r="AF1997">
        <v>3.3500000000000002E-2</v>
      </c>
      <c r="AG1997">
        <v>303.13600000000002</v>
      </c>
      <c r="AH1997" s="1">
        <v>153.43</v>
      </c>
      <c r="AI1997">
        <v>71.869540000000001</v>
      </c>
      <c r="AJ1997">
        <v>-164.55184</v>
      </c>
      <c r="AK1997">
        <v>13219</v>
      </c>
      <c r="AL1997" t="s">
        <v>36</v>
      </c>
    </row>
    <row r="1998" spans="1:38" x14ac:dyDescent="0.25">
      <c r="A1998" t="s">
        <v>90</v>
      </c>
      <c r="C1998">
        <v>5.048</v>
      </c>
      <c r="O1998">
        <v>5.048</v>
      </c>
      <c r="P1998">
        <v>4.9969999999999999</v>
      </c>
      <c r="Q1998">
        <v>5.5877999999999997</v>
      </c>
      <c r="R1998">
        <v>5.5871000000000004</v>
      </c>
      <c r="S1998">
        <v>3.12297</v>
      </c>
      <c r="T1998">
        <v>3.1231179999999998</v>
      </c>
      <c r="U1998">
        <v>2.6006999999999998</v>
      </c>
      <c r="V1998">
        <v>2.7936999999999999</v>
      </c>
      <c r="W1998">
        <v>4.8800000000000003E-2</v>
      </c>
      <c r="X1998">
        <v>0</v>
      </c>
      <c r="Y1998">
        <v>4.4077999999999999</v>
      </c>
      <c r="Z1998">
        <v>0</v>
      </c>
      <c r="AA1998">
        <v>1.8009999999999999</v>
      </c>
      <c r="AB1998">
        <v>3.2991000000000001</v>
      </c>
      <c r="AC1998">
        <v>36.020000000000003</v>
      </c>
      <c r="AD1998">
        <v>0.28089999999999998</v>
      </c>
      <c r="AE1998">
        <v>93.451099999999997</v>
      </c>
      <c r="AF1998">
        <v>3.9600000000000003E-2</v>
      </c>
      <c r="AG1998">
        <v>303.863</v>
      </c>
      <c r="AH1998" s="1">
        <v>180.12</v>
      </c>
      <c r="AI1998">
        <v>71.869560000000007</v>
      </c>
      <c r="AJ1998">
        <v>-164.55181999999999</v>
      </c>
      <c r="AK1998">
        <v>13267</v>
      </c>
      <c r="AL1998" t="s">
        <v>37</v>
      </c>
    </row>
    <row r="1999" spans="1:38" x14ac:dyDescent="0.25">
      <c r="A1999" t="s">
        <v>91</v>
      </c>
      <c r="B1999">
        <v>1</v>
      </c>
      <c r="C1999">
        <v>34.808999999999997</v>
      </c>
      <c r="D1999">
        <v>2.9079999999999999</v>
      </c>
      <c r="E1999">
        <v>12.43</v>
      </c>
      <c r="F1999">
        <v>7.43</v>
      </c>
      <c r="G1999">
        <v>1.35</v>
      </c>
      <c r="H1999">
        <v>2.68</v>
      </c>
      <c r="J1999" t="s">
        <v>87</v>
      </c>
      <c r="K1999" s="3">
        <v>32.392099999999999</v>
      </c>
      <c r="L1999">
        <v>32.394599999999997</v>
      </c>
      <c r="M1999">
        <v>25.983599999999999</v>
      </c>
      <c r="N1999">
        <v>25.985499999999998</v>
      </c>
      <c r="O1999">
        <v>34.808999999999997</v>
      </c>
      <c r="P1999">
        <v>34.451000000000001</v>
      </c>
      <c r="Q1999">
        <v>0.36609999999999998</v>
      </c>
      <c r="R1999">
        <v>0.3669</v>
      </c>
      <c r="S1999">
        <v>2.7377560000000001</v>
      </c>
      <c r="T1999">
        <v>2.7380119999999999</v>
      </c>
      <c r="U1999">
        <v>2.2917000000000001</v>
      </c>
      <c r="V1999">
        <v>2.4657</v>
      </c>
      <c r="W1999">
        <v>7.9000000000000001E-2</v>
      </c>
      <c r="X1999">
        <v>0.1028</v>
      </c>
      <c r="Y1999">
        <v>2.8672</v>
      </c>
      <c r="Z1999">
        <v>0</v>
      </c>
      <c r="AA1999">
        <v>0.20069999999999999</v>
      </c>
      <c r="AB1999">
        <v>0.92910000000000004</v>
      </c>
      <c r="AC1999">
        <v>4.01</v>
      </c>
      <c r="AD1999">
        <v>1.9916</v>
      </c>
      <c r="AE1999">
        <v>60.780999999999999</v>
      </c>
      <c r="AF1999">
        <v>0.115</v>
      </c>
      <c r="AG1999">
        <v>297.75200000000001</v>
      </c>
      <c r="AH1999" s="1">
        <v>0.67879999999999996</v>
      </c>
      <c r="AI1999">
        <v>71.743620000000007</v>
      </c>
      <c r="AJ1999">
        <v>-164.15944999999999</v>
      </c>
      <c r="AK1999">
        <v>3292</v>
      </c>
      <c r="AL1999" t="s">
        <v>34</v>
      </c>
    </row>
    <row r="2000" spans="1:38" x14ac:dyDescent="0.25">
      <c r="A2000" t="s">
        <v>91</v>
      </c>
      <c r="C2000">
        <v>0.28999999999999998</v>
      </c>
      <c r="J2000" s="2">
        <v>0.91510416666666661</v>
      </c>
      <c r="O2000">
        <v>0.28999999999999998</v>
      </c>
      <c r="P2000">
        <v>0.28699999999999998</v>
      </c>
      <c r="Q2000">
        <v>2.9999999999999997E-4</v>
      </c>
      <c r="R2000">
        <v>8.9999999999999998E-4</v>
      </c>
      <c r="S2000">
        <v>2.1999999999999999E-5</v>
      </c>
      <c r="T2000">
        <v>6.3999999999999997E-5</v>
      </c>
      <c r="U2000">
        <v>2.9999999999999997E-4</v>
      </c>
      <c r="V2000">
        <v>5.9999999999999995E-4</v>
      </c>
      <c r="W2000">
        <v>3.2000000000000002E-3</v>
      </c>
      <c r="X2000">
        <v>5.9999999999999995E-4</v>
      </c>
      <c r="Y2000">
        <v>1.12E-2</v>
      </c>
      <c r="Z2000">
        <v>0</v>
      </c>
      <c r="AA2000">
        <v>6.1999999999999998E-3</v>
      </c>
      <c r="AB2000">
        <v>3.7100000000000001E-2</v>
      </c>
      <c r="AC2000">
        <v>0.12</v>
      </c>
      <c r="AD2000">
        <v>1.5599999999999999E-2</v>
      </c>
      <c r="AE2000">
        <v>0.23699999999999999</v>
      </c>
      <c r="AF2000">
        <v>8.0000000000000002E-3</v>
      </c>
      <c r="AG2000">
        <v>8.1000000000000003E-2</v>
      </c>
      <c r="AH2000" s="1">
        <v>6.3052999999999998E-2</v>
      </c>
      <c r="AI2000">
        <v>0</v>
      </c>
      <c r="AJ2000">
        <v>1.0000000000000001E-5</v>
      </c>
      <c r="AK2000">
        <v>14</v>
      </c>
      <c r="AL2000" t="s">
        <v>35</v>
      </c>
    </row>
    <row r="2001" spans="1:38" x14ac:dyDescent="0.25">
      <c r="A2001" t="s">
        <v>91</v>
      </c>
      <c r="C2001">
        <v>34.503</v>
      </c>
      <c r="O2001">
        <v>34.503</v>
      </c>
      <c r="P2001">
        <v>34.146999999999998</v>
      </c>
      <c r="Q2001">
        <v>0.36549999999999999</v>
      </c>
      <c r="R2001">
        <v>0.36499999999999999</v>
      </c>
      <c r="S2001">
        <v>2.7377199999999999</v>
      </c>
      <c r="T2001">
        <v>2.7378939999999998</v>
      </c>
      <c r="U2001">
        <v>2.2906</v>
      </c>
      <c r="V2001">
        <v>2.4651999999999998</v>
      </c>
      <c r="W2001">
        <v>7.4499999999999997E-2</v>
      </c>
      <c r="X2001">
        <v>0.1013</v>
      </c>
      <c r="Y2001">
        <v>2.8485999999999998</v>
      </c>
      <c r="Z2001">
        <v>0</v>
      </c>
      <c r="AA2001">
        <v>0.18559999999999999</v>
      </c>
      <c r="AB2001">
        <v>0.83760000000000001</v>
      </c>
      <c r="AC2001">
        <v>3.71</v>
      </c>
      <c r="AD2001">
        <v>1.9750000000000001</v>
      </c>
      <c r="AE2001">
        <v>60.386299999999999</v>
      </c>
      <c r="AF2001">
        <v>0.1037</v>
      </c>
      <c r="AG2001">
        <v>297.476</v>
      </c>
      <c r="AH2001" s="1">
        <v>0.53005999999999998</v>
      </c>
      <c r="AI2001">
        <v>71.743620000000007</v>
      </c>
      <c r="AJ2001">
        <v>-164.15946</v>
      </c>
      <c r="AK2001">
        <v>3268</v>
      </c>
      <c r="AL2001" t="s">
        <v>36</v>
      </c>
    </row>
    <row r="2002" spans="1:38" x14ac:dyDescent="0.25">
      <c r="A2002" t="s">
        <v>91</v>
      </c>
      <c r="C2002">
        <v>35.457999999999998</v>
      </c>
      <c r="O2002">
        <v>35.457999999999998</v>
      </c>
      <c r="P2002">
        <v>35.093000000000004</v>
      </c>
      <c r="Q2002">
        <v>0.36659999999999998</v>
      </c>
      <c r="R2002">
        <v>0.36820000000000003</v>
      </c>
      <c r="S2002">
        <v>2.7378</v>
      </c>
      <c r="T2002">
        <v>2.7381009999999999</v>
      </c>
      <c r="U2002">
        <v>2.2917999999999998</v>
      </c>
      <c r="V2002">
        <v>2.4664000000000001</v>
      </c>
      <c r="W2002">
        <v>8.3000000000000004E-2</v>
      </c>
      <c r="X2002">
        <v>0.1038</v>
      </c>
      <c r="Y2002">
        <v>2.8791000000000002</v>
      </c>
      <c r="Z2002">
        <v>0</v>
      </c>
      <c r="AA2002">
        <v>0.20880000000000001</v>
      </c>
      <c r="AB2002">
        <v>0.96579999999999999</v>
      </c>
      <c r="AC2002">
        <v>4.18</v>
      </c>
      <c r="AD2002">
        <v>2.0175999999999998</v>
      </c>
      <c r="AE2002">
        <v>61.0336</v>
      </c>
      <c r="AF2002">
        <v>0.12509999999999999</v>
      </c>
      <c r="AG2002">
        <v>297.85399999999998</v>
      </c>
      <c r="AH2002" s="1">
        <v>0.74387999999999999</v>
      </c>
      <c r="AI2002">
        <v>71.743620000000007</v>
      </c>
      <c r="AJ2002">
        <v>-164.15943999999999</v>
      </c>
      <c r="AK2002">
        <v>3316</v>
      </c>
      <c r="AL2002" t="s">
        <v>37</v>
      </c>
    </row>
    <row r="2003" spans="1:38" x14ac:dyDescent="0.25">
      <c r="A2003" t="s">
        <v>91</v>
      </c>
      <c r="B2003">
        <v>2</v>
      </c>
      <c r="C2003">
        <v>35.86</v>
      </c>
      <c r="J2003" t="s">
        <v>87</v>
      </c>
      <c r="K2003" s="3">
        <v>32.391800000000003</v>
      </c>
      <c r="L2003">
        <v>32.393999999999998</v>
      </c>
      <c r="M2003">
        <v>25.9833</v>
      </c>
      <c r="N2003">
        <v>25.984999999999999</v>
      </c>
      <c r="O2003">
        <v>35.86</v>
      </c>
      <c r="P2003">
        <v>35.49</v>
      </c>
      <c r="Q2003">
        <v>0.36620000000000003</v>
      </c>
      <c r="R2003">
        <v>0.36649999999999999</v>
      </c>
      <c r="S2003">
        <v>2.7377899999999999</v>
      </c>
      <c r="T2003">
        <v>2.737975</v>
      </c>
      <c r="U2003">
        <v>2.2921</v>
      </c>
      <c r="V2003">
        <v>2.4658000000000002</v>
      </c>
      <c r="W2003">
        <v>8.3799999999999999E-2</v>
      </c>
      <c r="X2003">
        <v>0.1013</v>
      </c>
      <c r="Y2003">
        <v>2.9136000000000002</v>
      </c>
      <c r="Z2003">
        <v>0</v>
      </c>
      <c r="AA2003">
        <v>0.15559999999999999</v>
      </c>
      <c r="AB2003">
        <v>0.7591</v>
      </c>
      <c r="AC2003">
        <v>3.11</v>
      </c>
      <c r="AD2003">
        <v>1.9273</v>
      </c>
      <c r="AE2003">
        <v>61.765500000000003</v>
      </c>
      <c r="AF2003">
        <v>0.127</v>
      </c>
      <c r="AG2003">
        <v>297.815</v>
      </c>
      <c r="AH2003" s="1">
        <v>0.42737000000000003</v>
      </c>
      <c r="AI2003">
        <v>71.743610000000004</v>
      </c>
      <c r="AJ2003">
        <v>-164.15951999999999</v>
      </c>
      <c r="AK2003">
        <v>3497</v>
      </c>
      <c r="AL2003" t="s">
        <v>34</v>
      </c>
    </row>
    <row r="2004" spans="1:38" x14ac:dyDescent="0.25">
      <c r="A2004" t="s">
        <v>91</v>
      </c>
      <c r="C2004">
        <v>6.9000000000000006E-2</v>
      </c>
      <c r="J2004" s="2">
        <v>0.91520833333333329</v>
      </c>
      <c r="O2004">
        <v>6.9000000000000006E-2</v>
      </c>
      <c r="P2004">
        <v>6.8000000000000005E-2</v>
      </c>
      <c r="Q2004">
        <v>2.0000000000000001E-4</v>
      </c>
      <c r="R2004">
        <v>2.0000000000000001E-4</v>
      </c>
      <c r="S2004">
        <v>1.1E-5</v>
      </c>
      <c r="T2004">
        <v>1.5E-5</v>
      </c>
      <c r="U2004">
        <v>5.0000000000000001E-4</v>
      </c>
      <c r="V2004">
        <v>5.9999999999999995E-4</v>
      </c>
      <c r="W2004">
        <v>8.0000000000000004E-4</v>
      </c>
      <c r="X2004">
        <v>1E-3</v>
      </c>
      <c r="Y2004">
        <v>1.47E-2</v>
      </c>
      <c r="Z2004">
        <v>0</v>
      </c>
      <c r="AA2004">
        <v>7.9000000000000008E-3</v>
      </c>
      <c r="AB2004">
        <v>1.29E-2</v>
      </c>
      <c r="AC2004">
        <v>0.16</v>
      </c>
      <c r="AD2004">
        <v>2.0199999999999999E-2</v>
      </c>
      <c r="AE2004">
        <v>0.312</v>
      </c>
      <c r="AF2004">
        <v>1.9E-3</v>
      </c>
      <c r="AG2004">
        <v>0.128</v>
      </c>
      <c r="AH2004" s="1">
        <v>1.5741000000000002E-2</v>
      </c>
      <c r="AI2004">
        <v>1.0000000000000001E-5</v>
      </c>
      <c r="AJ2004">
        <v>0</v>
      </c>
      <c r="AK2004">
        <v>14</v>
      </c>
      <c r="AL2004" t="s">
        <v>35</v>
      </c>
    </row>
    <row r="2005" spans="1:38" x14ac:dyDescent="0.25">
      <c r="A2005" t="s">
        <v>91</v>
      </c>
      <c r="C2005">
        <v>35.701999999999998</v>
      </c>
      <c r="O2005">
        <v>35.701999999999998</v>
      </c>
      <c r="P2005">
        <v>35.334000000000003</v>
      </c>
      <c r="Q2005">
        <v>0.3659</v>
      </c>
      <c r="R2005">
        <v>0.36609999999999998</v>
      </c>
      <c r="S2005">
        <v>2.7377630000000002</v>
      </c>
      <c r="T2005">
        <v>2.737927</v>
      </c>
      <c r="U2005">
        <v>2.2917999999999998</v>
      </c>
      <c r="V2005">
        <v>2.4651999999999998</v>
      </c>
      <c r="W2005">
        <v>8.3000000000000004E-2</v>
      </c>
      <c r="X2005">
        <v>0.10009999999999999</v>
      </c>
      <c r="Y2005">
        <v>2.8974000000000002</v>
      </c>
      <c r="Z2005">
        <v>0</v>
      </c>
      <c r="AA2005">
        <v>0.14649999999999999</v>
      </c>
      <c r="AB2005">
        <v>0.746</v>
      </c>
      <c r="AC2005">
        <v>2.93</v>
      </c>
      <c r="AD2005">
        <v>1.8943000000000001</v>
      </c>
      <c r="AE2005">
        <v>61.421999999999997</v>
      </c>
      <c r="AF2005">
        <v>0.12509999999999999</v>
      </c>
      <c r="AG2005">
        <v>297.64299999999997</v>
      </c>
      <c r="AH2005" s="1">
        <v>0.41169</v>
      </c>
      <c r="AI2005">
        <v>71.743600000000001</v>
      </c>
      <c r="AJ2005">
        <v>-164.15951999999999</v>
      </c>
      <c r="AK2005">
        <v>3473</v>
      </c>
      <c r="AL2005" t="s">
        <v>36</v>
      </c>
    </row>
    <row r="2006" spans="1:38" x14ac:dyDescent="0.25">
      <c r="A2006" t="s">
        <v>91</v>
      </c>
      <c r="C2006">
        <v>35.96</v>
      </c>
      <c r="O2006">
        <v>35.96</v>
      </c>
      <c r="P2006">
        <v>35.588999999999999</v>
      </c>
      <c r="Q2006">
        <v>0.36659999999999998</v>
      </c>
      <c r="R2006">
        <v>0.36680000000000001</v>
      </c>
      <c r="S2006">
        <v>2.7378110000000002</v>
      </c>
      <c r="T2006">
        <v>2.7379980000000002</v>
      </c>
      <c r="U2006">
        <v>2.2930000000000001</v>
      </c>
      <c r="V2006">
        <v>2.4664000000000001</v>
      </c>
      <c r="W2006">
        <v>8.6699999999999999E-2</v>
      </c>
      <c r="X2006">
        <v>0.1026</v>
      </c>
      <c r="Y2006">
        <v>2.9377</v>
      </c>
      <c r="Z2006">
        <v>0</v>
      </c>
      <c r="AA2006">
        <v>0.1709</v>
      </c>
      <c r="AB2006">
        <v>0.79120000000000001</v>
      </c>
      <c r="AC2006">
        <v>3.42</v>
      </c>
      <c r="AD2006">
        <v>1.9496</v>
      </c>
      <c r="AE2006">
        <v>62.276499999999999</v>
      </c>
      <c r="AF2006">
        <v>0.13420000000000001</v>
      </c>
      <c r="AG2006">
        <v>298.10899999999998</v>
      </c>
      <c r="AH2006" s="1">
        <v>0.46697</v>
      </c>
      <c r="AI2006">
        <v>71.743620000000007</v>
      </c>
      <c r="AJ2006">
        <v>-164.15951999999999</v>
      </c>
      <c r="AK2006">
        <v>3521</v>
      </c>
      <c r="AL2006" t="s">
        <v>37</v>
      </c>
    </row>
    <row r="2007" spans="1:38" x14ac:dyDescent="0.25">
      <c r="A2007" t="s">
        <v>91</v>
      </c>
      <c r="B2007">
        <v>3</v>
      </c>
      <c r="C2007">
        <v>32.143000000000001</v>
      </c>
      <c r="D2007">
        <v>2.516</v>
      </c>
      <c r="E2007">
        <v>10.93</v>
      </c>
      <c r="F2007">
        <v>3.6</v>
      </c>
      <c r="G2007">
        <v>1.28</v>
      </c>
      <c r="H2007">
        <v>2.5</v>
      </c>
      <c r="J2007" t="s">
        <v>87</v>
      </c>
      <c r="K2007" s="3">
        <v>32.386600000000001</v>
      </c>
      <c r="L2007">
        <v>32.387</v>
      </c>
      <c r="M2007">
        <v>25.979099999999999</v>
      </c>
      <c r="N2007">
        <v>25.979399999999998</v>
      </c>
      <c r="O2007">
        <v>32.143000000000001</v>
      </c>
      <c r="P2007">
        <v>31.812000000000001</v>
      </c>
      <c r="Q2007">
        <v>0.36680000000000001</v>
      </c>
      <c r="R2007">
        <v>0.3659</v>
      </c>
      <c r="S2007">
        <v>2.7372670000000001</v>
      </c>
      <c r="T2007">
        <v>2.7372239999999999</v>
      </c>
      <c r="U2007">
        <v>2.3060999999999998</v>
      </c>
      <c r="V2007">
        <v>2.4811000000000001</v>
      </c>
      <c r="W2007">
        <v>7.6399999999999996E-2</v>
      </c>
      <c r="X2007">
        <v>9.6100000000000005E-2</v>
      </c>
      <c r="Y2007">
        <v>3.1048</v>
      </c>
      <c r="Z2007">
        <v>0</v>
      </c>
      <c r="AA2007">
        <v>0.35049999999999998</v>
      </c>
      <c r="AB2007">
        <v>1.3120000000000001</v>
      </c>
      <c r="AC2007">
        <v>7.01</v>
      </c>
      <c r="AD2007">
        <v>1.6731</v>
      </c>
      <c r="AE2007">
        <v>65.820099999999996</v>
      </c>
      <c r="AF2007">
        <v>0.1086</v>
      </c>
      <c r="AG2007">
        <v>300.76799999999997</v>
      </c>
      <c r="AH2007" s="1">
        <v>1.7713000000000001</v>
      </c>
      <c r="AI2007">
        <v>71.743620000000007</v>
      </c>
      <c r="AJ2007">
        <v>-164.15975</v>
      </c>
      <c r="AK2007">
        <v>5254</v>
      </c>
      <c r="AL2007" t="s">
        <v>34</v>
      </c>
    </row>
    <row r="2008" spans="1:38" x14ac:dyDescent="0.25">
      <c r="A2008" t="s">
        <v>91</v>
      </c>
      <c r="C2008">
        <v>0.30099999999999999</v>
      </c>
      <c r="J2008" s="2">
        <v>0.91605324074074079</v>
      </c>
      <c r="O2008">
        <v>0.30099999999999999</v>
      </c>
      <c r="P2008">
        <v>0.29799999999999999</v>
      </c>
      <c r="Q2008">
        <v>1.2999999999999999E-3</v>
      </c>
      <c r="R2008">
        <v>1.4E-3</v>
      </c>
      <c r="S2008">
        <v>2.72E-4</v>
      </c>
      <c r="T2008">
        <v>3.2299999999999999E-4</v>
      </c>
      <c r="U2008">
        <v>1.1000000000000001E-3</v>
      </c>
      <c r="V2008">
        <v>4.0000000000000002E-4</v>
      </c>
      <c r="W2008">
        <v>8.0000000000000004E-4</v>
      </c>
      <c r="X2008">
        <v>8.9999999999999998E-4</v>
      </c>
      <c r="Y2008">
        <v>2.6800000000000001E-2</v>
      </c>
      <c r="Z2008">
        <v>0</v>
      </c>
      <c r="AA2008">
        <v>2.6599999999999999E-2</v>
      </c>
      <c r="AB2008">
        <v>3.8800000000000001E-2</v>
      </c>
      <c r="AC2008">
        <v>0.53</v>
      </c>
      <c r="AD2008">
        <v>3.4599999999999999E-2</v>
      </c>
      <c r="AE2008">
        <v>0.5675</v>
      </c>
      <c r="AF2008">
        <v>2E-3</v>
      </c>
      <c r="AG2008">
        <v>0.436</v>
      </c>
      <c r="AH2008" s="1">
        <v>0.17082</v>
      </c>
      <c r="AI2008">
        <v>0</v>
      </c>
      <c r="AJ2008">
        <v>0</v>
      </c>
      <c r="AK2008">
        <v>14</v>
      </c>
      <c r="AL2008" t="s">
        <v>35</v>
      </c>
    </row>
    <row r="2009" spans="1:38" x14ac:dyDescent="0.25">
      <c r="A2009" t="s">
        <v>91</v>
      </c>
      <c r="C2009">
        <v>31.356999999999999</v>
      </c>
      <c r="O2009">
        <v>31.356999999999999</v>
      </c>
      <c r="P2009">
        <v>31.033999999999999</v>
      </c>
      <c r="Q2009">
        <v>0.3614</v>
      </c>
      <c r="R2009">
        <v>0.3609</v>
      </c>
      <c r="S2009">
        <v>2.7361559999999998</v>
      </c>
      <c r="T2009">
        <v>2.7364169999999999</v>
      </c>
      <c r="U2009">
        <v>2.3039999999999998</v>
      </c>
      <c r="V2009">
        <v>2.4799000000000002</v>
      </c>
      <c r="W2009">
        <v>7.5700000000000003E-2</v>
      </c>
      <c r="X2009">
        <v>9.5200000000000007E-2</v>
      </c>
      <c r="Y2009">
        <v>3.0598000000000001</v>
      </c>
      <c r="Z2009">
        <v>0</v>
      </c>
      <c r="AA2009">
        <v>0.3175</v>
      </c>
      <c r="AB2009">
        <v>1.2698</v>
      </c>
      <c r="AC2009">
        <v>6.35</v>
      </c>
      <c r="AD2009">
        <v>1.6367</v>
      </c>
      <c r="AE2009">
        <v>64.865700000000004</v>
      </c>
      <c r="AF2009">
        <v>0.10680000000000001</v>
      </c>
      <c r="AG2009">
        <v>299.7</v>
      </c>
      <c r="AH2009" s="1">
        <v>1.5919000000000001</v>
      </c>
      <c r="AI2009">
        <v>71.743620000000007</v>
      </c>
      <c r="AJ2009">
        <v>-164.15976000000001</v>
      </c>
      <c r="AK2009">
        <v>5230</v>
      </c>
      <c r="AL2009" t="s">
        <v>36</v>
      </c>
    </row>
    <row r="2010" spans="1:38" x14ac:dyDescent="0.25">
      <c r="A2010" t="s">
        <v>91</v>
      </c>
      <c r="C2010">
        <v>32.462000000000003</v>
      </c>
      <c r="O2010">
        <v>32.462000000000003</v>
      </c>
      <c r="P2010">
        <v>32.127000000000002</v>
      </c>
      <c r="Q2010">
        <v>0.36770000000000003</v>
      </c>
      <c r="R2010">
        <v>0.36749999999999999</v>
      </c>
      <c r="S2010">
        <v>2.737533</v>
      </c>
      <c r="T2010">
        <v>2.7376809999999998</v>
      </c>
      <c r="U2010">
        <v>2.3077000000000001</v>
      </c>
      <c r="V2010">
        <v>2.4823</v>
      </c>
      <c r="W2010">
        <v>7.8100000000000003E-2</v>
      </c>
      <c r="X2010">
        <v>9.7699999999999995E-2</v>
      </c>
      <c r="Y2010">
        <v>3.1331000000000002</v>
      </c>
      <c r="Z2010">
        <v>0</v>
      </c>
      <c r="AA2010">
        <v>0.39560000000000001</v>
      </c>
      <c r="AB2010">
        <v>1.3871</v>
      </c>
      <c r="AC2010">
        <v>7.91</v>
      </c>
      <c r="AD2010">
        <v>1.7314000000000001</v>
      </c>
      <c r="AE2010">
        <v>66.419300000000007</v>
      </c>
      <c r="AF2010">
        <v>0.1129</v>
      </c>
      <c r="AG2010">
        <v>301.31299999999999</v>
      </c>
      <c r="AH2010" s="1">
        <v>2.1139000000000001</v>
      </c>
      <c r="AI2010">
        <v>71.743620000000007</v>
      </c>
      <c r="AJ2010">
        <v>-164.15974</v>
      </c>
      <c r="AK2010">
        <v>5278</v>
      </c>
      <c r="AL2010" t="s">
        <v>37</v>
      </c>
    </row>
    <row r="2011" spans="1:38" x14ac:dyDescent="0.25">
      <c r="A2011" t="s">
        <v>91</v>
      </c>
      <c r="B2011">
        <v>4</v>
      </c>
      <c r="C2011">
        <v>31.56</v>
      </c>
      <c r="J2011" t="s">
        <v>87</v>
      </c>
      <c r="K2011" s="3">
        <v>32.384700000000002</v>
      </c>
      <c r="L2011">
        <v>32.383800000000001</v>
      </c>
      <c r="M2011">
        <v>25.977599999999999</v>
      </c>
      <c r="N2011">
        <v>25.977</v>
      </c>
      <c r="O2011">
        <v>31.56</v>
      </c>
      <c r="P2011">
        <v>31.234999999999999</v>
      </c>
      <c r="Q2011">
        <v>0.36609999999999998</v>
      </c>
      <c r="R2011">
        <v>0.36430000000000001</v>
      </c>
      <c r="S2011">
        <v>2.7370420000000002</v>
      </c>
      <c r="T2011">
        <v>2.736831</v>
      </c>
      <c r="U2011">
        <v>2.3022</v>
      </c>
      <c r="V2011">
        <v>2.4821</v>
      </c>
      <c r="W2011">
        <v>8.1100000000000005E-2</v>
      </c>
      <c r="X2011">
        <v>9.4600000000000004E-2</v>
      </c>
      <c r="Y2011">
        <v>3.0343</v>
      </c>
      <c r="Z2011">
        <v>0</v>
      </c>
      <c r="AA2011">
        <v>0.34100000000000003</v>
      </c>
      <c r="AB2011">
        <v>1.3693</v>
      </c>
      <c r="AC2011">
        <v>6.82</v>
      </c>
      <c r="AD2011">
        <v>1.7649999999999999</v>
      </c>
      <c r="AE2011">
        <v>64.323599999999999</v>
      </c>
      <c r="AF2011">
        <v>0.1203</v>
      </c>
      <c r="AG2011">
        <v>298.36200000000002</v>
      </c>
      <c r="AH2011" s="1">
        <v>2.0293000000000001</v>
      </c>
      <c r="AI2011">
        <v>71.743620000000007</v>
      </c>
      <c r="AJ2011">
        <v>-164.15973</v>
      </c>
      <c r="AK2011">
        <v>5562</v>
      </c>
      <c r="AL2011" t="s">
        <v>34</v>
      </c>
    </row>
    <row r="2012" spans="1:38" x14ac:dyDescent="0.25">
      <c r="A2012" t="s">
        <v>91</v>
      </c>
      <c r="C2012">
        <v>0.28699999999999998</v>
      </c>
      <c r="J2012" s="2">
        <v>0.91620370370370363</v>
      </c>
      <c r="O2012">
        <v>0.28699999999999998</v>
      </c>
      <c r="P2012">
        <v>0.28399999999999997</v>
      </c>
      <c r="Q2012">
        <v>1E-3</v>
      </c>
      <c r="R2012">
        <v>2.3E-3</v>
      </c>
      <c r="S2012">
        <v>2.92E-4</v>
      </c>
      <c r="T2012">
        <v>5.9199999999999997E-4</v>
      </c>
      <c r="U2012">
        <v>1.6000000000000001E-3</v>
      </c>
      <c r="V2012">
        <v>1.9E-3</v>
      </c>
      <c r="W2012">
        <v>3.0000000000000001E-3</v>
      </c>
      <c r="X2012">
        <v>8.0000000000000004E-4</v>
      </c>
      <c r="Y2012">
        <v>2.0299999999999999E-2</v>
      </c>
      <c r="Z2012">
        <v>0</v>
      </c>
      <c r="AA2012">
        <v>0.01</v>
      </c>
      <c r="AB2012">
        <v>2.69E-2</v>
      </c>
      <c r="AC2012">
        <v>0.2</v>
      </c>
      <c r="AD2012">
        <v>2.6700000000000002E-2</v>
      </c>
      <c r="AE2012">
        <v>0.42959999999999998</v>
      </c>
      <c r="AF2012">
        <v>7.6E-3</v>
      </c>
      <c r="AG2012">
        <v>0.68200000000000005</v>
      </c>
      <c r="AH2012" s="1">
        <v>0.13134000000000001</v>
      </c>
      <c r="AI2012">
        <v>0</v>
      </c>
      <c r="AJ2012">
        <v>1.0000000000000001E-5</v>
      </c>
      <c r="AK2012">
        <v>14</v>
      </c>
      <c r="AL2012" t="s">
        <v>35</v>
      </c>
    </row>
    <row r="2013" spans="1:38" x14ac:dyDescent="0.25">
      <c r="A2013" t="s">
        <v>91</v>
      </c>
      <c r="C2013">
        <v>31.059000000000001</v>
      </c>
      <c r="O2013">
        <v>31.059000000000001</v>
      </c>
      <c r="P2013">
        <v>30.739000000000001</v>
      </c>
      <c r="Q2013">
        <v>0.36430000000000001</v>
      </c>
      <c r="R2013">
        <v>0.35920000000000002</v>
      </c>
      <c r="S2013">
        <v>2.7365599999999999</v>
      </c>
      <c r="T2013">
        <v>2.7355830000000001</v>
      </c>
      <c r="U2013">
        <v>2.2991000000000001</v>
      </c>
      <c r="V2013">
        <v>2.4786000000000001</v>
      </c>
      <c r="W2013">
        <v>7.8100000000000003E-2</v>
      </c>
      <c r="X2013">
        <v>9.2799999999999994E-2</v>
      </c>
      <c r="Y2013">
        <v>3.0146999999999999</v>
      </c>
      <c r="Z2013">
        <v>0</v>
      </c>
      <c r="AA2013">
        <v>0.32840000000000003</v>
      </c>
      <c r="AB2013">
        <v>1.3248</v>
      </c>
      <c r="AC2013">
        <v>6.57</v>
      </c>
      <c r="AD2013">
        <v>1.7265999999999999</v>
      </c>
      <c r="AE2013">
        <v>63.907699999999998</v>
      </c>
      <c r="AF2013">
        <v>0.1129</v>
      </c>
      <c r="AG2013">
        <v>297.58699999999999</v>
      </c>
      <c r="AH2013" s="1">
        <v>1.8190999999999999</v>
      </c>
      <c r="AI2013">
        <v>71.743620000000007</v>
      </c>
      <c r="AJ2013">
        <v>-164.15974</v>
      </c>
      <c r="AK2013">
        <v>5538</v>
      </c>
      <c r="AL2013" t="s">
        <v>36</v>
      </c>
    </row>
    <row r="2014" spans="1:38" x14ac:dyDescent="0.25">
      <c r="A2014" t="s">
        <v>91</v>
      </c>
      <c r="C2014">
        <v>32.008000000000003</v>
      </c>
      <c r="O2014">
        <v>32.008000000000003</v>
      </c>
      <c r="P2014">
        <v>31.678000000000001</v>
      </c>
      <c r="Q2014">
        <v>0.36759999999999998</v>
      </c>
      <c r="R2014">
        <v>0.36699999999999999</v>
      </c>
      <c r="S2014">
        <v>2.737517</v>
      </c>
      <c r="T2014">
        <v>2.7375609999999999</v>
      </c>
      <c r="U2014">
        <v>2.3052999999999999</v>
      </c>
      <c r="V2014">
        <v>2.4847000000000001</v>
      </c>
      <c r="W2014">
        <v>8.4199999999999997E-2</v>
      </c>
      <c r="X2014">
        <v>9.6500000000000002E-2</v>
      </c>
      <c r="Y2014">
        <v>3.0634999999999999</v>
      </c>
      <c r="Z2014">
        <v>0</v>
      </c>
      <c r="AA2014">
        <v>0.3614</v>
      </c>
      <c r="AB2014">
        <v>1.4151</v>
      </c>
      <c r="AC2014">
        <v>7.23</v>
      </c>
      <c r="AD2014">
        <v>1.7908999999999999</v>
      </c>
      <c r="AE2014">
        <v>64.943399999999997</v>
      </c>
      <c r="AF2014">
        <v>0.12809999999999999</v>
      </c>
      <c r="AG2014">
        <v>299.91800000000001</v>
      </c>
      <c r="AH2014" s="1">
        <v>2.2612999999999999</v>
      </c>
      <c r="AI2014">
        <v>71.743620000000007</v>
      </c>
      <c r="AJ2014">
        <v>-164.15971999999999</v>
      </c>
      <c r="AK2014">
        <v>5586</v>
      </c>
      <c r="AL2014" t="s">
        <v>37</v>
      </c>
    </row>
    <row r="2015" spans="1:38" x14ac:dyDescent="0.25">
      <c r="A2015" t="s">
        <v>91</v>
      </c>
      <c r="B2015">
        <v>5</v>
      </c>
      <c r="C2015">
        <v>21.77</v>
      </c>
      <c r="D2015">
        <v>0.62</v>
      </c>
      <c r="E2015">
        <v>1.97</v>
      </c>
      <c r="F2015">
        <v>0.4</v>
      </c>
      <c r="G2015">
        <v>0.43</v>
      </c>
      <c r="H2015">
        <v>0.39</v>
      </c>
      <c r="J2015" t="s">
        <v>87</v>
      </c>
      <c r="K2015" s="3">
        <v>31.798400000000001</v>
      </c>
      <c r="L2015">
        <v>31.805399999999999</v>
      </c>
      <c r="M2015">
        <v>25.156700000000001</v>
      </c>
      <c r="N2015">
        <v>25.161300000000001</v>
      </c>
      <c r="O2015">
        <v>21.77</v>
      </c>
      <c r="P2015">
        <v>21.547000000000001</v>
      </c>
      <c r="Q2015">
        <v>4.8239999999999998</v>
      </c>
      <c r="R2015">
        <v>4.8323999999999998</v>
      </c>
      <c r="S2015">
        <v>3.0543260000000001</v>
      </c>
      <c r="T2015">
        <v>3.0556299999999998</v>
      </c>
      <c r="U2015">
        <v>2.6818</v>
      </c>
      <c r="V2015">
        <v>2.8799000000000001</v>
      </c>
      <c r="W2015">
        <v>5.79E-2</v>
      </c>
      <c r="X2015">
        <v>9.8000000000000004E-2</v>
      </c>
      <c r="Y2015">
        <v>4.4151999999999996</v>
      </c>
      <c r="Z2015">
        <v>0</v>
      </c>
      <c r="AA2015">
        <v>0.86799999999999999</v>
      </c>
      <c r="AB2015">
        <v>1.905</v>
      </c>
      <c r="AC2015">
        <v>17.36</v>
      </c>
      <c r="AD2015">
        <v>0.26419999999999999</v>
      </c>
      <c r="AE2015">
        <v>93.607500000000002</v>
      </c>
      <c r="AF2015">
        <v>6.2399999999999997E-2</v>
      </c>
      <c r="AG2015">
        <v>320.67399999999998</v>
      </c>
      <c r="AH2015" s="1">
        <v>7.1797000000000004</v>
      </c>
      <c r="AI2015">
        <v>71.743620000000007</v>
      </c>
      <c r="AJ2015">
        <v>-164.15942000000001</v>
      </c>
      <c r="AK2015">
        <v>7224</v>
      </c>
      <c r="AL2015" t="s">
        <v>34</v>
      </c>
    </row>
    <row r="2016" spans="1:38" x14ac:dyDescent="0.25">
      <c r="A2016" t="s">
        <v>91</v>
      </c>
      <c r="C2016">
        <v>9.1999999999999998E-2</v>
      </c>
      <c r="J2016" s="2">
        <v>0.91700231481481476</v>
      </c>
      <c r="O2016">
        <v>9.1999999999999998E-2</v>
      </c>
      <c r="P2016">
        <v>9.0999999999999998E-2</v>
      </c>
      <c r="Q2016">
        <v>2.69E-2</v>
      </c>
      <c r="R2016">
        <v>4.0300000000000002E-2</v>
      </c>
      <c r="S2016">
        <v>2.0470000000000002E-3</v>
      </c>
      <c r="T2016">
        <v>3.5609999999999999E-3</v>
      </c>
      <c r="U2016">
        <v>2.8E-3</v>
      </c>
      <c r="V2016">
        <v>3.3999999999999998E-3</v>
      </c>
      <c r="W2016">
        <v>1.6999999999999999E-3</v>
      </c>
      <c r="X2016">
        <v>5.9999999999999995E-4</v>
      </c>
      <c r="Y2016">
        <v>6.3E-3</v>
      </c>
      <c r="Z2016">
        <v>0</v>
      </c>
      <c r="AA2016">
        <v>1.0999999999999999E-2</v>
      </c>
      <c r="AB2016">
        <v>6.4000000000000003E-3</v>
      </c>
      <c r="AC2016">
        <v>0.22</v>
      </c>
      <c r="AD2016">
        <v>5.7000000000000002E-3</v>
      </c>
      <c r="AE2016">
        <v>0.13289999999999999</v>
      </c>
      <c r="AF2016">
        <v>4.1000000000000003E-3</v>
      </c>
      <c r="AG2016">
        <v>0.70099999999999996</v>
      </c>
      <c r="AH2016" s="1">
        <v>0.10833</v>
      </c>
      <c r="AI2016">
        <v>0</v>
      </c>
      <c r="AJ2016">
        <v>0</v>
      </c>
      <c r="AK2016">
        <v>14</v>
      </c>
      <c r="AL2016" t="s">
        <v>35</v>
      </c>
    </row>
    <row r="2017" spans="1:38" x14ac:dyDescent="0.25">
      <c r="A2017" t="s">
        <v>91</v>
      </c>
      <c r="C2017">
        <v>21.523</v>
      </c>
      <c r="O2017">
        <v>21.523</v>
      </c>
      <c r="P2017">
        <v>21.302</v>
      </c>
      <c r="Q2017">
        <v>4.7850000000000001</v>
      </c>
      <c r="R2017">
        <v>4.7849000000000004</v>
      </c>
      <c r="S2017">
        <v>3.0516359999999998</v>
      </c>
      <c r="T2017">
        <v>3.0514329999999998</v>
      </c>
      <c r="U2017">
        <v>2.6789000000000001</v>
      </c>
      <c r="V2017">
        <v>2.8755000000000002</v>
      </c>
      <c r="W2017">
        <v>5.4899999999999997E-2</v>
      </c>
      <c r="X2017">
        <v>9.6500000000000002E-2</v>
      </c>
      <c r="Y2017">
        <v>4.4077999999999999</v>
      </c>
      <c r="Z2017">
        <v>0</v>
      </c>
      <c r="AA2017">
        <v>0.85589999999999999</v>
      </c>
      <c r="AB2017">
        <v>1.8987000000000001</v>
      </c>
      <c r="AC2017">
        <v>17.12</v>
      </c>
      <c r="AD2017">
        <v>0.25540000000000002</v>
      </c>
      <c r="AE2017">
        <v>93.451099999999997</v>
      </c>
      <c r="AF2017">
        <v>5.4899999999999997E-2</v>
      </c>
      <c r="AG2017">
        <v>319.726</v>
      </c>
      <c r="AH2017" s="1">
        <v>7.0736999999999997</v>
      </c>
      <c r="AI2017">
        <v>71.743620000000007</v>
      </c>
      <c r="AJ2017">
        <v>-164.15942000000001</v>
      </c>
      <c r="AK2017">
        <v>7200</v>
      </c>
      <c r="AL2017" t="s">
        <v>36</v>
      </c>
    </row>
    <row r="2018" spans="1:38" x14ac:dyDescent="0.25">
      <c r="A2018" t="s">
        <v>91</v>
      </c>
      <c r="C2018">
        <v>21.875</v>
      </c>
      <c r="O2018">
        <v>21.875</v>
      </c>
      <c r="P2018">
        <v>21.65</v>
      </c>
      <c r="Q2018">
        <v>4.8907999999999996</v>
      </c>
      <c r="R2018">
        <v>4.9119999999999999</v>
      </c>
      <c r="S2018">
        <v>3.0600260000000001</v>
      </c>
      <c r="T2018">
        <v>3.0625499999999999</v>
      </c>
      <c r="U2018">
        <v>2.6861999999999999</v>
      </c>
      <c r="V2018">
        <v>2.8864000000000001</v>
      </c>
      <c r="W2018">
        <v>5.9799999999999999E-2</v>
      </c>
      <c r="X2018">
        <v>9.8900000000000002E-2</v>
      </c>
      <c r="Y2018">
        <v>4.4249000000000001</v>
      </c>
      <c r="Z2018">
        <v>0</v>
      </c>
      <c r="AA2018">
        <v>0.8901</v>
      </c>
      <c r="AB2018">
        <v>1.9206000000000001</v>
      </c>
      <c r="AC2018">
        <v>17.8</v>
      </c>
      <c r="AD2018">
        <v>0.27089999999999997</v>
      </c>
      <c r="AE2018">
        <v>93.813599999999994</v>
      </c>
      <c r="AF2018">
        <v>6.7100000000000007E-2</v>
      </c>
      <c r="AG2018">
        <v>321.71699999999998</v>
      </c>
      <c r="AH2018" s="1">
        <v>7.4457000000000004</v>
      </c>
      <c r="AI2018">
        <v>71.743620000000007</v>
      </c>
      <c r="AJ2018">
        <v>-164.15942000000001</v>
      </c>
      <c r="AK2018">
        <v>7248</v>
      </c>
      <c r="AL2018" t="s">
        <v>37</v>
      </c>
    </row>
    <row r="2019" spans="1:38" x14ac:dyDescent="0.25">
      <c r="A2019" t="s">
        <v>91</v>
      </c>
      <c r="B2019">
        <v>6</v>
      </c>
      <c r="C2019">
        <v>21.489000000000001</v>
      </c>
      <c r="J2019" t="s">
        <v>87</v>
      </c>
      <c r="K2019" s="3">
        <v>31.810300000000002</v>
      </c>
      <c r="L2019">
        <v>31.810700000000001</v>
      </c>
      <c r="M2019">
        <v>25.155200000000001</v>
      </c>
      <c r="N2019">
        <v>25.156300000000002</v>
      </c>
      <c r="O2019">
        <v>21.489000000000001</v>
      </c>
      <c r="P2019">
        <v>21.268000000000001</v>
      </c>
      <c r="Q2019">
        <v>4.9264999999999999</v>
      </c>
      <c r="R2019">
        <v>4.9189999999999996</v>
      </c>
      <c r="S2019">
        <v>3.0638830000000001</v>
      </c>
      <c r="T2019">
        <v>3.0632950000000001</v>
      </c>
      <c r="U2019">
        <v>2.6892</v>
      </c>
      <c r="V2019">
        <v>2.883</v>
      </c>
      <c r="W2019">
        <v>6.1400000000000003E-2</v>
      </c>
      <c r="X2019">
        <v>0.1007</v>
      </c>
      <c r="Y2019">
        <v>4.4165000000000001</v>
      </c>
      <c r="Z2019">
        <v>0</v>
      </c>
      <c r="AA2019">
        <v>0.87419999999999998</v>
      </c>
      <c r="AB2019">
        <v>1.9258999999999999</v>
      </c>
      <c r="AC2019">
        <v>17.48</v>
      </c>
      <c r="AD2019">
        <v>0.2631</v>
      </c>
      <c r="AE2019">
        <v>93.634500000000003</v>
      </c>
      <c r="AF2019">
        <v>7.1099999999999997E-2</v>
      </c>
      <c r="AG2019">
        <v>322.19799999999998</v>
      </c>
      <c r="AH2019" s="1">
        <v>7.5385</v>
      </c>
      <c r="AI2019">
        <v>71.743639999999999</v>
      </c>
      <c r="AJ2019">
        <v>-164.15928</v>
      </c>
      <c r="AK2019">
        <v>7725</v>
      </c>
      <c r="AL2019" t="s">
        <v>34</v>
      </c>
    </row>
    <row r="2020" spans="1:38" x14ac:dyDescent="0.25">
      <c r="A2020" t="s">
        <v>91</v>
      </c>
      <c r="C2020">
        <v>6.0999999999999999E-2</v>
      </c>
      <c r="J2020" s="2">
        <v>0.91724537037037035</v>
      </c>
      <c r="O2020">
        <v>6.0999999999999999E-2</v>
      </c>
      <c r="P2020">
        <v>6.0999999999999999E-2</v>
      </c>
      <c r="Q2020">
        <v>2.0500000000000001E-2</v>
      </c>
      <c r="R2020">
        <v>4.02E-2</v>
      </c>
      <c r="S2020">
        <v>1.243E-3</v>
      </c>
      <c r="T2020">
        <v>3.1489999999999999E-3</v>
      </c>
      <c r="U2020">
        <v>1.1999999999999999E-3</v>
      </c>
      <c r="V2020">
        <v>1.1000000000000001E-3</v>
      </c>
      <c r="W2020">
        <v>1.4E-3</v>
      </c>
      <c r="X2020">
        <v>8.0000000000000004E-4</v>
      </c>
      <c r="Y2020">
        <v>3.8E-3</v>
      </c>
      <c r="Z2020">
        <v>0</v>
      </c>
      <c r="AA2020">
        <v>4.4000000000000003E-3</v>
      </c>
      <c r="AB2020">
        <v>2E-3</v>
      </c>
      <c r="AC2020">
        <v>0.09</v>
      </c>
      <c r="AD2020">
        <v>3.5000000000000001E-3</v>
      </c>
      <c r="AE2020">
        <v>8.2000000000000003E-2</v>
      </c>
      <c r="AF2020">
        <v>3.5000000000000001E-3</v>
      </c>
      <c r="AG2020">
        <v>0.64300000000000002</v>
      </c>
      <c r="AH2020" s="1">
        <v>3.5262000000000002E-2</v>
      </c>
      <c r="AI2020">
        <v>1.0000000000000001E-5</v>
      </c>
      <c r="AJ2020">
        <v>1.0000000000000001E-5</v>
      </c>
      <c r="AK2020">
        <v>14</v>
      </c>
      <c r="AL2020" t="s">
        <v>35</v>
      </c>
    </row>
    <row r="2021" spans="1:38" x14ac:dyDescent="0.25">
      <c r="A2021" t="s">
        <v>91</v>
      </c>
      <c r="C2021">
        <v>21.326000000000001</v>
      </c>
      <c r="O2021">
        <v>21.326000000000001</v>
      </c>
      <c r="P2021">
        <v>21.106999999999999</v>
      </c>
      <c r="Q2021">
        <v>4.8921000000000001</v>
      </c>
      <c r="R2021">
        <v>4.8628999999999998</v>
      </c>
      <c r="S2021">
        <v>3.0615450000000002</v>
      </c>
      <c r="T2021">
        <v>3.0586099999999998</v>
      </c>
      <c r="U2021">
        <v>2.6873999999999998</v>
      </c>
      <c r="V2021">
        <v>2.8816000000000002</v>
      </c>
      <c r="W2021">
        <v>5.8599999999999999E-2</v>
      </c>
      <c r="X2021">
        <v>9.8900000000000002E-2</v>
      </c>
      <c r="Y2021">
        <v>4.4115000000000002</v>
      </c>
      <c r="Z2021">
        <v>0</v>
      </c>
      <c r="AA2021">
        <v>0.86939999999999995</v>
      </c>
      <c r="AB2021">
        <v>1.9231</v>
      </c>
      <c r="AC2021">
        <v>17.39</v>
      </c>
      <c r="AD2021">
        <v>0.25879999999999997</v>
      </c>
      <c r="AE2021">
        <v>93.528800000000004</v>
      </c>
      <c r="AF2021">
        <v>6.4000000000000001E-2</v>
      </c>
      <c r="AG2021">
        <v>321.28300000000002</v>
      </c>
      <c r="AH2021" s="1">
        <v>7.4882</v>
      </c>
      <c r="AI2021">
        <v>71.743639999999999</v>
      </c>
      <c r="AJ2021">
        <v>-164.1593</v>
      </c>
      <c r="AK2021">
        <v>7701</v>
      </c>
      <c r="AL2021" t="s">
        <v>36</v>
      </c>
    </row>
    <row r="2022" spans="1:38" x14ac:dyDescent="0.25">
      <c r="A2022" t="s">
        <v>91</v>
      </c>
      <c r="C2022">
        <v>21.57</v>
      </c>
      <c r="O2022">
        <v>21.57</v>
      </c>
      <c r="P2022">
        <v>21.347999999999999</v>
      </c>
      <c r="Q2022">
        <v>4.9550999999999998</v>
      </c>
      <c r="R2022">
        <v>4.9710999999999999</v>
      </c>
      <c r="S2022">
        <v>3.0658500000000002</v>
      </c>
      <c r="T2022">
        <v>3.0670929999999998</v>
      </c>
      <c r="U2022">
        <v>2.6911</v>
      </c>
      <c r="V2022">
        <v>2.8852000000000002</v>
      </c>
      <c r="W2022">
        <v>6.3500000000000001E-2</v>
      </c>
      <c r="X2022">
        <v>0.1026</v>
      </c>
      <c r="Y2022">
        <v>4.4211999999999998</v>
      </c>
      <c r="Z2022">
        <v>0</v>
      </c>
      <c r="AA2022">
        <v>0.88519999999999999</v>
      </c>
      <c r="AB2022">
        <v>1.9303999999999999</v>
      </c>
      <c r="AC2022">
        <v>17.7</v>
      </c>
      <c r="AD2022">
        <v>0.2676</v>
      </c>
      <c r="AE2022">
        <v>93.735900000000001</v>
      </c>
      <c r="AF2022">
        <v>7.6200000000000004E-2</v>
      </c>
      <c r="AG2022">
        <v>323.19</v>
      </c>
      <c r="AH2022" s="1">
        <v>7.6172000000000004</v>
      </c>
      <c r="AI2022">
        <v>71.743660000000006</v>
      </c>
      <c r="AJ2022">
        <v>-164.15928</v>
      </c>
      <c r="AK2022">
        <v>7749</v>
      </c>
      <c r="AL2022" t="s">
        <v>37</v>
      </c>
    </row>
    <row r="2023" spans="1:38" x14ac:dyDescent="0.25">
      <c r="A2023" t="s">
        <v>91</v>
      </c>
      <c r="B2023">
        <v>7</v>
      </c>
      <c r="C2023">
        <v>8.4190000000000005</v>
      </c>
      <c r="D2023">
        <v>0.40799999999999997</v>
      </c>
      <c r="E2023">
        <v>2.2000000000000002</v>
      </c>
      <c r="F2023">
        <v>0.61</v>
      </c>
      <c r="G2023">
        <v>0.55000000000000004</v>
      </c>
      <c r="H2023">
        <v>0.61</v>
      </c>
      <c r="J2023" t="s">
        <v>87</v>
      </c>
      <c r="K2023" s="3">
        <v>31.568300000000001</v>
      </c>
      <c r="L2023">
        <v>31.570900000000002</v>
      </c>
      <c r="M2023">
        <v>24.932500000000001</v>
      </c>
      <c r="N2023">
        <v>24.9346</v>
      </c>
      <c r="O2023">
        <v>8.4190000000000005</v>
      </c>
      <c r="P2023">
        <v>8.3320000000000007</v>
      </c>
      <c r="Q2023">
        <v>5.2110000000000003</v>
      </c>
      <c r="R2023">
        <v>5.2115999999999998</v>
      </c>
      <c r="S2023">
        <v>3.0658069999999999</v>
      </c>
      <c r="T2023">
        <v>3.066087</v>
      </c>
      <c r="U2023">
        <v>2.6173000000000002</v>
      </c>
      <c r="V2023">
        <v>2.8170999999999999</v>
      </c>
      <c r="W2023">
        <v>4.7399999999999998E-2</v>
      </c>
      <c r="X2023">
        <v>0.1169</v>
      </c>
      <c r="Y2023">
        <v>4.4385000000000003</v>
      </c>
      <c r="Z2023">
        <v>0</v>
      </c>
      <c r="AA2023">
        <v>1.5557000000000001</v>
      </c>
      <c r="AB2023">
        <v>2.2671999999999999</v>
      </c>
      <c r="AC2023">
        <v>31.11</v>
      </c>
      <c r="AD2023">
        <v>0.2432</v>
      </c>
      <c r="AE2023">
        <v>94.101600000000005</v>
      </c>
      <c r="AF2023">
        <v>3.5999999999999997E-2</v>
      </c>
      <c r="AG2023">
        <v>309.30500000000001</v>
      </c>
      <c r="AH2023" s="1">
        <v>16.652000000000001</v>
      </c>
      <c r="AI2023">
        <v>71.743780000000001</v>
      </c>
      <c r="AJ2023">
        <v>-164.15904</v>
      </c>
      <c r="AK2023">
        <v>10439</v>
      </c>
      <c r="AL2023" t="s">
        <v>34</v>
      </c>
    </row>
    <row r="2024" spans="1:38" x14ac:dyDescent="0.25">
      <c r="A2024" t="s">
        <v>91</v>
      </c>
      <c r="C2024">
        <v>0.60499999999999998</v>
      </c>
      <c r="J2024" s="2">
        <v>0.91855324074074074</v>
      </c>
      <c r="O2024">
        <v>0.60499999999999998</v>
      </c>
      <c r="P2024">
        <v>0.59899999999999998</v>
      </c>
      <c r="Q2024">
        <v>1.5E-3</v>
      </c>
      <c r="R2024">
        <v>8.9999999999999998E-4</v>
      </c>
      <c r="S2024">
        <v>1.8100000000000001E-4</v>
      </c>
      <c r="T2024">
        <v>8.8999999999999995E-5</v>
      </c>
      <c r="U2024">
        <v>8.9999999999999998E-4</v>
      </c>
      <c r="V2024">
        <v>6.9999999999999999E-4</v>
      </c>
      <c r="W2024">
        <v>4.0000000000000002E-4</v>
      </c>
      <c r="X2024">
        <v>8.9999999999999998E-4</v>
      </c>
      <c r="Y2024">
        <v>1.35E-2</v>
      </c>
      <c r="Z2024">
        <v>0</v>
      </c>
      <c r="AA2024">
        <v>2.5399999999999999E-2</v>
      </c>
      <c r="AB2024">
        <v>5.4000000000000003E-3</v>
      </c>
      <c r="AC2024">
        <v>0.51</v>
      </c>
      <c r="AD2024">
        <v>1.23E-2</v>
      </c>
      <c r="AE2024">
        <v>0.28739999999999999</v>
      </c>
      <c r="AF2024">
        <v>1.1000000000000001E-3</v>
      </c>
      <c r="AG2024">
        <v>0.17399999999999999</v>
      </c>
      <c r="AH2024" s="1">
        <v>0.20927999999999999</v>
      </c>
      <c r="AI2024">
        <v>0</v>
      </c>
      <c r="AJ2024">
        <v>0</v>
      </c>
      <c r="AK2024">
        <v>14</v>
      </c>
      <c r="AL2024" t="s">
        <v>35</v>
      </c>
    </row>
    <row r="2025" spans="1:38" x14ac:dyDescent="0.25">
      <c r="A2025" t="s">
        <v>91</v>
      </c>
      <c r="C2025">
        <v>7.5979999999999999</v>
      </c>
      <c r="O2025">
        <v>7.5979999999999999</v>
      </c>
      <c r="P2025">
        <v>7.5209999999999999</v>
      </c>
      <c r="Q2025">
        <v>5.2077999999999998</v>
      </c>
      <c r="R2025">
        <v>5.2095000000000002</v>
      </c>
      <c r="S2025">
        <v>3.065299</v>
      </c>
      <c r="T2025">
        <v>3.065871</v>
      </c>
      <c r="U2025">
        <v>2.6154000000000002</v>
      </c>
      <c r="V2025">
        <v>2.8155999999999999</v>
      </c>
      <c r="W2025">
        <v>4.6399999999999997E-2</v>
      </c>
      <c r="X2025">
        <v>0.1148</v>
      </c>
      <c r="Y2025">
        <v>4.3944000000000001</v>
      </c>
      <c r="Z2025">
        <v>0</v>
      </c>
      <c r="AA2025">
        <v>1.4982</v>
      </c>
      <c r="AB2025">
        <v>2.2589000000000001</v>
      </c>
      <c r="AC2025">
        <v>29.96</v>
      </c>
      <c r="AD2025">
        <v>0.23669999999999999</v>
      </c>
      <c r="AE2025">
        <v>93.166300000000007</v>
      </c>
      <c r="AF2025">
        <v>3.3500000000000002E-2</v>
      </c>
      <c r="AG2025">
        <v>308.92700000000002</v>
      </c>
      <c r="AH2025" s="1">
        <v>16.332000000000001</v>
      </c>
      <c r="AI2025">
        <v>71.743780000000001</v>
      </c>
      <c r="AJ2025">
        <v>-164.15904</v>
      </c>
      <c r="AK2025">
        <v>10415</v>
      </c>
      <c r="AL2025" t="s">
        <v>36</v>
      </c>
    </row>
    <row r="2026" spans="1:38" x14ac:dyDescent="0.25">
      <c r="A2026" t="s">
        <v>91</v>
      </c>
      <c r="C2026">
        <v>9.59</v>
      </c>
      <c r="O2026">
        <v>9.59</v>
      </c>
      <c r="P2026">
        <v>9.4920000000000009</v>
      </c>
      <c r="Q2026">
        <v>5.2130999999999998</v>
      </c>
      <c r="R2026">
        <v>5.2133000000000003</v>
      </c>
      <c r="S2026">
        <v>3.0660370000000001</v>
      </c>
      <c r="T2026">
        <v>3.0662470000000002</v>
      </c>
      <c r="U2026">
        <v>2.6190000000000002</v>
      </c>
      <c r="V2026">
        <v>2.8180999999999998</v>
      </c>
      <c r="W2026">
        <v>4.7600000000000003E-2</v>
      </c>
      <c r="X2026">
        <v>0.11840000000000001</v>
      </c>
      <c r="Y2026">
        <v>4.4457000000000004</v>
      </c>
      <c r="Z2026">
        <v>0</v>
      </c>
      <c r="AA2026">
        <v>1.5824</v>
      </c>
      <c r="AB2026">
        <v>2.2759</v>
      </c>
      <c r="AC2026">
        <v>31.65</v>
      </c>
      <c r="AD2026">
        <v>0.28310000000000002</v>
      </c>
      <c r="AE2026">
        <v>94.253799999999998</v>
      </c>
      <c r="AF2026">
        <v>3.6499999999999998E-2</v>
      </c>
      <c r="AG2026">
        <v>309.67700000000002</v>
      </c>
      <c r="AH2026" s="1">
        <v>16.991</v>
      </c>
      <c r="AI2026">
        <v>71.743780000000001</v>
      </c>
      <c r="AJ2026">
        <v>-164.15904</v>
      </c>
      <c r="AK2026">
        <v>10463</v>
      </c>
      <c r="AL2026" t="s">
        <v>37</v>
      </c>
    </row>
    <row r="2027" spans="1:38" x14ac:dyDescent="0.25">
      <c r="A2027" t="s">
        <v>91</v>
      </c>
      <c r="B2027">
        <v>8</v>
      </c>
      <c r="C2027">
        <v>9.1329999999999991</v>
      </c>
      <c r="J2027" t="s">
        <v>87</v>
      </c>
      <c r="K2027" s="3">
        <v>31.556100000000001</v>
      </c>
      <c r="L2027">
        <v>31.554200000000002</v>
      </c>
      <c r="M2027">
        <v>24.9254</v>
      </c>
      <c r="N2027">
        <v>24.9238</v>
      </c>
      <c r="O2027">
        <v>9.1329999999999991</v>
      </c>
      <c r="P2027">
        <v>9.0389999999999997</v>
      </c>
      <c r="Q2027">
        <v>5.1882999999999999</v>
      </c>
      <c r="R2027">
        <v>5.1896000000000004</v>
      </c>
      <c r="S2027">
        <v>3.062881</v>
      </c>
      <c r="T2027">
        <v>3.0628229999999999</v>
      </c>
      <c r="U2027">
        <v>2.6206999999999998</v>
      </c>
      <c r="V2027">
        <v>2.8109999999999999</v>
      </c>
      <c r="W2027">
        <v>4.7699999999999999E-2</v>
      </c>
      <c r="X2027">
        <v>0.1158</v>
      </c>
      <c r="Y2027">
        <v>4.4489000000000001</v>
      </c>
      <c r="Z2027">
        <v>0</v>
      </c>
      <c r="AA2027">
        <v>1.4728000000000001</v>
      </c>
      <c r="AB2027">
        <v>2.3269000000000002</v>
      </c>
      <c r="AC2027">
        <v>29.45</v>
      </c>
      <c r="AD2027">
        <v>0.23380000000000001</v>
      </c>
      <c r="AE2027">
        <v>94.322500000000005</v>
      </c>
      <c r="AF2027">
        <v>3.6799999999999999E-2</v>
      </c>
      <c r="AG2027">
        <v>310.33800000000002</v>
      </c>
      <c r="AH2027" s="1">
        <v>19.12</v>
      </c>
      <c r="AI2027">
        <v>71.743780000000001</v>
      </c>
      <c r="AJ2027">
        <v>-164.15902</v>
      </c>
      <c r="AK2027">
        <v>10681</v>
      </c>
      <c r="AL2027" t="s">
        <v>34</v>
      </c>
    </row>
    <row r="2028" spans="1:38" x14ac:dyDescent="0.25">
      <c r="A2028" t="s">
        <v>91</v>
      </c>
      <c r="C2028">
        <v>0.11600000000000001</v>
      </c>
      <c r="J2028" s="2">
        <v>0.91866898148148157</v>
      </c>
      <c r="O2028">
        <v>0.11600000000000001</v>
      </c>
      <c r="P2028">
        <v>0.114</v>
      </c>
      <c r="Q2028">
        <v>2.8E-3</v>
      </c>
      <c r="R2028">
        <v>3.8999999999999998E-3</v>
      </c>
      <c r="S2028">
        <v>3.5599999999999998E-4</v>
      </c>
      <c r="T2028">
        <v>1.913E-3</v>
      </c>
      <c r="U2028">
        <v>5.9999999999999995E-4</v>
      </c>
      <c r="V2028">
        <v>1.2999999999999999E-3</v>
      </c>
      <c r="W2028">
        <v>8.0000000000000004E-4</v>
      </c>
      <c r="X2028">
        <v>1E-3</v>
      </c>
      <c r="Y2028">
        <v>2.2000000000000001E-3</v>
      </c>
      <c r="Z2028">
        <v>0</v>
      </c>
      <c r="AA2028">
        <v>6.1999999999999998E-3</v>
      </c>
      <c r="AB2028">
        <v>8.8000000000000005E-3</v>
      </c>
      <c r="AC2028">
        <v>0.12</v>
      </c>
      <c r="AD2028">
        <v>2E-3</v>
      </c>
      <c r="AE2028">
        <v>4.8000000000000001E-2</v>
      </c>
      <c r="AF2028">
        <v>2.0999999999999999E-3</v>
      </c>
      <c r="AG2028">
        <v>0.193</v>
      </c>
      <c r="AH2028" s="1">
        <v>0.38679999999999998</v>
      </c>
      <c r="AI2028">
        <v>0</v>
      </c>
      <c r="AJ2028">
        <v>1.0000000000000001E-5</v>
      </c>
      <c r="AK2028">
        <v>14</v>
      </c>
      <c r="AL2028" t="s">
        <v>35</v>
      </c>
    </row>
    <row r="2029" spans="1:38" x14ac:dyDescent="0.25">
      <c r="A2029" t="s">
        <v>91</v>
      </c>
      <c r="C2029">
        <v>8.9939999999999998</v>
      </c>
      <c r="O2029">
        <v>8.9939999999999998</v>
      </c>
      <c r="P2029">
        <v>8.9019999999999992</v>
      </c>
      <c r="Q2029">
        <v>5.1830999999999996</v>
      </c>
      <c r="R2029">
        <v>5.1835000000000004</v>
      </c>
      <c r="S2029">
        <v>3.0622600000000002</v>
      </c>
      <c r="T2029">
        <v>3.053893</v>
      </c>
      <c r="U2029">
        <v>2.6202999999999999</v>
      </c>
      <c r="V2029">
        <v>2.8094999999999999</v>
      </c>
      <c r="W2029">
        <v>4.6399999999999997E-2</v>
      </c>
      <c r="X2029">
        <v>0.11360000000000001</v>
      </c>
      <c r="Y2029">
        <v>4.4420000000000002</v>
      </c>
      <c r="Z2029">
        <v>0</v>
      </c>
      <c r="AA2029">
        <v>1.464</v>
      </c>
      <c r="AB2029">
        <v>2.3028</v>
      </c>
      <c r="AC2029">
        <v>29.28</v>
      </c>
      <c r="AD2029">
        <v>0.23230000000000001</v>
      </c>
      <c r="AE2029">
        <v>94.176100000000005</v>
      </c>
      <c r="AF2029">
        <v>3.3500000000000002E-2</v>
      </c>
      <c r="AG2029">
        <v>309.96800000000002</v>
      </c>
      <c r="AH2029" s="1">
        <v>18.081</v>
      </c>
      <c r="AI2029">
        <v>71.743780000000001</v>
      </c>
      <c r="AJ2029">
        <v>-164.15902</v>
      </c>
      <c r="AK2029">
        <v>10657</v>
      </c>
      <c r="AL2029" t="s">
        <v>36</v>
      </c>
    </row>
    <row r="2030" spans="1:38" x14ac:dyDescent="0.25">
      <c r="A2030" t="s">
        <v>91</v>
      </c>
      <c r="C2030">
        <v>9.4890000000000008</v>
      </c>
      <c r="O2030">
        <v>9.4890000000000008</v>
      </c>
      <c r="P2030">
        <v>9.391</v>
      </c>
      <c r="Q2030">
        <v>5.1954000000000002</v>
      </c>
      <c r="R2030">
        <v>5.1970999999999998</v>
      </c>
      <c r="S2030">
        <v>3.0638740000000002</v>
      </c>
      <c r="T2030">
        <v>3.0646330000000002</v>
      </c>
      <c r="U2030">
        <v>2.6215000000000002</v>
      </c>
      <c r="V2030">
        <v>2.8132000000000001</v>
      </c>
      <c r="W2030">
        <v>4.8800000000000003E-2</v>
      </c>
      <c r="X2030">
        <v>0.1172</v>
      </c>
      <c r="Y2030">
        <v>4.4504999999999999</v>
      </c>
      <c r="Z2030">
        <v>0</v>
      </c>
      <c r="AA2030">
        <v>1.4823</v>
      </c>
      <c r="AB2030">
        <v>2.3370000000000002</v>
      </c>
      <c r="AC2030">
        <v>29.65</v>
      </c>
      <c r="AD2030">
        <v>0.24</v>
      </c>
      <c r="AE2030">
        <v>94.357399999999998</v>
      </c>
      <c r="AF2030">
        <v>3.9600000000000003E-2</v>
      </c>
      <c r="AG2030">
        <v>310.64</v>
      </c>
      <c r="AH2030" s="1">
        <v>19.57</v>
      </c>
      <c r="AI2030">
        <v>71.743780000000001</v>
      </c>
      <c r="AJ2030">
        <v>-164.15899999999999</v>
      </c>
      <c r="AK2030">
        <v>10705</v>
      </c>
      <c r="AL2030" t="s">
        <v>37</v>
      </c>
    </row>
    <row r="2031" spans="1:38" x14ac:dyDescent="0.25">
      <c r="A2031" t="s">
        <v>91</v>
      </c>
      <c r="B2031">
        <v>9</v>
      </c>
      <c r="C2031">
        <v>5.1189999999999998</v>
      </c>
      <c r="D2031">
        <v>0.55200000000000005</v>
      </c>
      <c r="E2031">
        <v>2.88</v>
      </c>
      <c r="F2031">
        <v>1.62</v>
      </c>
      <c r="G2031">
        <v>0.56999999999999995</v>
      </c>
      <c r="H2031">
        <v>0.39</v>
      </c>
      <c r="I2031" s="5">
        <v>-1.8949105054544813</v>
      </c>
      <c r="J2031" t="s">
        <v>87</v>
      </c>
      <c r="K2031" s="3">
        <v>31.5533</v>
      </c>
      <c r="L2031">
        <v>31.555299999999999</v>
      </c>
      <c r="M2031">
        <v>24.9253</v>
      </c>
      <c r="N2031">
        <v>24.9267</v>
      </c>
      <c r="O2031">
        <v>5.1189999999999998</v>
      </c>
      <c r="P2031">
        <v>5.0659999999999998</v>
      </c>
      <c r="Q2031">
        <v>5.1689999999999996</v>
      </c>
      <c r="R2031">
        <v>5.1700999999999997</v>
      </c>
      <c r="S2031">
        <v>3.0608599999999999</v>
      </c>
      <c r="T2031">
        <v>3.061131</v>
      </c>
      <c r="U2031">
        <v>2.6227</v>
      </c>
      <c r="V2031">
        <v>2.8157999999999999</v>
      </c>
      <c r="W2031">
        <v>4.82E-2</v>
      </c>
      <c r="X2031">
        <v>0.1203</v>
      </c>
      <c r="Y2031">
        <v>4.4425999999999997</v>
      </c>
      <c r="Z2031">
        <v>0</v>
      </c>
      <c r="AA2031">
        <v>1.6887000000000001</v>
      </c>
      <c r="AB2031">
        <v>2.5409999999999999</v>
      </c>
      <c r="AC2031">
        <v>33.770000000000003</v>
      </c>
      <c r="AD2031">
        <v>0.23949999999999999</v>
      </c>
      <c r="AE2031">
        <v>94.188299999999998</v>
      </c>
      <c r="AF2031">
        <v>3.8100000000000002E-2</v>
      </c>
      <c r="AG2031">
        <v>310.36700000000002</v>
      </c>
      <c r="AH2031" s="1">
        <v>31.387</v>
      </c>
      <c r="AI2031">
        <v>71.743780000000001</v>
      </c>
      <c r="AJ2031">
        <v>-164.15912</v>
      </c>
      <c r="AK2031">
        <v>12413</v>
      </c>
      <c r="AL2031" t="s">
        <v>34</v>
      </c>
    </row>
    <row r="2032" spans="1:38" x14ac:dyDescent="0.25">
      <c r="A2032" t="s">
        <v>91</v>
      </c>
      <c r="C2032">
        <v>0.1</v>
      </c>
      <c r="J2032" s="2">
        <v>0.91951388888888885</v>
      </c>
      <c r="O2032">
        <v>0.1</v>
      </c>
      <c r="P2032">
        <v>9.9000000000000005E-2</v>
      </c>
      <c r="Q2032">
        <v>1.1000000000000001E-3</v>
      </c>
      <c r="R2032">
        <v>6.9999999999999999E-4</v>
      </c>
      <c r="S2032">
        <v>1.46E-4</v>
      </c>
      <c r="T2032">
        <v>8.2999999999999998E-5</v>
      </c>
      <c r="U2032">
        <v>5.9999999999999995E-4</v>
      </c>
      <c r="V2032">
        <v>5.0000000000000001E-4</v>
      </c>
      <c r="W2032">
        <v>5.9999999999999995E-4</v>
      </c>
      <c r="X2032">
        <v>8.0000000000000004E-4</v>
      </c>
      <c r="Y2032">
        <v>1.8E-3</v>
      </c>
      <c r="Z2032">
        <v>0</v>
      </c>
      <c r="AA2032">
        <v>3.2000000000000002E-3</v>
      </c>
      <c r="AB2032">
        <v>1.7899999999999999E-2</v>
      </c>
      <c r="AC2032">
        <v>0.06</v>
      </c>
      <c r="AD2032">
        <v>1.6999999999999999E-3</v>
      </c>
      <c r="AE2032">
        <v>3.9199999999999999E-2</v>
      </c>
      <c r="AF2032">
        <v>1.6000000000000001E-3</v>
      </c>
      <c r="AG2032">
        <v>0.17899999999999999</v>
      </c>
      <c r="AH2032" s="1">
        <v>1.2851999999999999</v>
      </c>
      <c r="AI2032">
        <v>0</v>
      </c>
      <c r="AJ2032">
        <v>0</v>
      </c>
      <c r="AK2032">
        <v>14</v>
      </c>
      <c r="AL2032" t="s">
        <v>35</v>
      </c>
    </row>
    <row r="2033" spans="1:38" x14ac:dyDescent="0.25">
      <c r="A2033" t="s">
        <v>91</v>
      </c>
      <c r="C2033">
        <v>4.9020000000000001</v>
      </c>
      <c r="O2033">
        <v>4.9020000000000001</v>
      </c>
      <c r="P2033">
        <v>4.8520000000000003</v>
      </c>
      <c r="Q2033">
        <v>5.1676000000000002</v>
      </c>
      <c r="R2033">
        <v>5.1692</v>
      </c>
      <c r="S2033">
        <v>3.060689</v>
      </c>
      <c r="T2033">
        <v>3.0609579999999998</v>
      </c>
      <c r="U2033">
        <v>2.6215000000000002</v>
      </c>
      <c r="V2033">
        <v>2.8144</v>
      </c>
      <c r="W2033">
        <v>4.7600000000000003E-2</v>
      </c>
      <c r="X2033">
        <v>0.11840000000000001</v>
      </c>
      <c r="Y2033">
        <v>4.4396000000000004</v>
      </c>
      <c r="Z2033">
        <v>0</v>
      </c>
      <c r="AA2033">
        <v>1.6861999999999999</v>
      </c>
      <c r="AB2033">
        <v>2.5127999999999999</v>
      </c>
      <c r="AC2033">
        <v>33.72</v>
      </c>
      <c r="AD2033">
        <v>0.23780000000000001</v>
      </c>
      <c r="AE2033">
        <v>94.124300000000005</v>
      </c>
      <c r="AF2033">
        <v>3.6499999999999998E-2</v>
      </c>
      <c r="AG2033">
        <v>310.072</v>
      </c>
      <c r="AH2033" s="1">
        <v>29.382999999999999</v>
      </c>
      <c r="AI2033">
        <v>71.743780000000001</v>
      </c>
      <c r="AJ2033">
        <v>-164.15912</v>
      </c>
      <c r="AK2033">
        <v>12389</v>
      </c>
      <c r="AL2033" t="s">
        <v>36</v>
      </c>
    </row>
    <row r="2034" spans="1:38" x14ac:dyDescent="0.25">
      <c r="A2034" t="s">
        <v>91</v>
      </c>
      <c r="C2034">
        <v>5.2539999999999996</v>
      </c>
      <c r="O2034">
        <v>5.2539999999999996</v>
      </c>
      <c r="P2034">
        <v>5.2009999999999996</v>
      </c>
      <c r="Q2034">
        <v>5.1714000000000002</v>
      </c>
      <c r="R2034">
        <v>5.1714000000000002</v>
      </c>
      <c r="S2034">
        <v>3.061188</v>
      </c>
      <c r="T2034">
        <v>3.0612759999999999</v>
      </c>
      <c r="U2034">
        <v>2.6238999999999999</v>
      </c>
      <c r="V2034">
        <v>2.8168000000000002</v>
      </c>
      <c r="W2034">
        <v>4.8800000000000003E-2</v>
      </c>
      <c r="X2034">
        <v>0.1221</v>
      </c>
      <c r="Y2034">
        <v>4.4443999999999999</v>
      </c>
      <c r="Z2034">
        <v>0</v>
      </c>
      <c r="AA2034">
        <v>1.6983999999999999</v>
      </c>
      <c r="AB2034">
        <v>2.5640999999999998</v>
      </c>
      <c r="AC2034">
        <v>33.97</v>
      </c>
      <c r="AD2034">
        <v>0.2422</v>
      </c>
      <c r="AE2034">
        <v>94.227900000000005</v>
      </c>
      <c r="AF2034">
        <v>3.9600000000000003E-2</v>
      </c>
      <c r="AG2034">
        <v>310.84699999999998</v>
      </c>
      <c r="AH2034" s="1">
        <v>33.076999999999998</v>
      </c>
      <c r="AI2034">
        <v>71.743780000000001</v>
      </c>
      <c r="AJ2034">
        <v>-164.15912</v>
      </c>
      <c r="AK2034">
        <v>12437</v>
      </c>
      <c r="AL2034" t="s">
        <v>37</v>
      </c>
    </row>
    <row r="2035" spans="1:38" x14ac:dyDescent="0.25">
      <c r="A2035" t="s">
        <v>91</v>
      </c>
      <c r="B2035">
        <v>10</v>
      </c>
      <c r="C2035">
        <v>4.6070000000000002</v>
      </c>
      <c r="J2035" t="s">
        <v>87</v>
      </c>
      <c r="K2035" s="3">
        <v>31.550899999999999</v>
      </c>
      <c r="L2035">
        <v>31.5535</v>
      </c>
      <c r="M2035">
        <v>24.923500000000001</v>
      </c>
      <c r="N2035">
        <v>24.925599999999999</v>
      </c>
      <c r="O2035">
        <v>4.6070000000000002</v>
      </c>
      <c r="P2035">
        <v>4.5590000000000002</v>
      </c>
      <c r="Q2035">
        <v>5.1679000000000004</v>
      </c>
      <c r="R2035">
        <v>5.1680999999999999</v>
      </c>
      <c r="S2035">
        <v>3.0605479999999998</v>
      </c>
      <c r="T2035">
        <v>3.0607869999999999</v>
      </c>
      <c r="U2035">
        <v>2.6225999999999998</v>
      </c>
      <c r="V2035">
        <v>2.8148</v>
      </c>
      <c r="W2035">
        <v>4.8099999999999997E-2</v>
      </c>
      <c r="X2035">
        <v>0.12039999999999999</v>
      </c>
      <c r="Y2035">
        <v>4.4226999999999999</v>
      </c>
      <c r="Z2035">
        <v>0</v>
      </c>
      <c r="AA2035">
        <v>1.7054</v>
      </c>
      <c r="AB2035">
        <v>2.5663999999999998</v>
      </c>
      <c r="AC2035">
        <v>34.11</v>
      </c>
      <c r="AD2035">
        <v>0.25750000000000001</v>
      </c>
      <c r="AE2035">
        <v>93.767600000000002</v>
      </c>
      <c r="AF2035">
        <v>3.7699999999999997E-2</v>
      </c>
      <c r="AG2035">
        <v>310.613</v>
      </c>
      <c r="AH2035" s="1">
        <v>33.265000000000001</v>
      </c>
      <c r="AI2035">
        <v>71.743799999999993</v>
      </c>
      <c r="AJ2035">
        <v>-164.15912</v>
      </c>
      <c r="AK2035">
        <v>12599</v>
      </c>
      <c r="AL2035" t="s">
        <v>34</v>
      </c>
    </row>
    <row r="2036" spans="1:38" x14ac:dyDescent="0.25">
      <c r="A2036" t="s">
        <v>91</v>
      </c>
      <c r="C2036">
        <v>0.31</v>
      </c>
      <c r="J2036" s="2">
        <v>0.91959490740740746</v>
      </c>
      <c r="O2036">
        <v>0.31</v>
      </c>
      <c r="P2036">
        <v>0.307</v>
      </c>
      <c r="Q2036">
        <v>5.0000000000000001E-4</v>
      </c>
      <c r="R2036">
        <v>5.0000000000000001E-4</v>
      </c>
      <c r="S2036">
        <v>8.6000000000000003E-5</v>
      </c>
      <c r="T2036">
        <v>7.3999999999999996E-5</v>
      </c>
      <c r="U2036">
        <v>6.9999999999999999E-4</v>
      </c>
      <c r="V2036">
        <v>5.9999999999999995E-4</v>
      </c>
      <c r="W2036">
        <v>6.9999999999999999E-4</v>
      </c>
      <c r="X2036">
        <v>1.1999999999999999E-3</v>
      </c>
      <c r="Y2036">
        <v>2.75E-2</v>
      </c>
      <c r="Z2036">
        <v>0</v>
      </c>
      <c r="AA2036">
        <v>2.4799999999999999E-2</v>
      </c>
      <c r="AB2036">
        <v>1.0200000000000001E-2</v>
      </c>
      <c r="AC2036">
        <v>0.5</v>
      </c>
      <c r="AD2036">
        <v>2.4899999999999999E-2</v>
      </c>
      <c r="AE2036">
        <v>0.58320000000000005</v>
      </c>
      <c r="AF2036">
        <v>1.8E-3</v>
      </c>
      <c r="AG2036">
        <v>0.193</v>
      </c>
      <c r="AH2036" s="1">
        <v>0.77454000000000001</v>
      </c>
      <c r="AI2036">
        <v>0</v>
      </c>
      <c r="AJ2036">
        <v>1.0000000000000001E-5</v>
      </c>
      <c r="AK2036">
        <v>14</v>
      </c>
      <c r="AL2036" t="s">
        <v>35</v>
      </c>
    </row>
    <row r="2037" spans="1:38" x14ac:dyDescent="0.25">
      <c r="A2037" t="s">
        <v>91</v>
      </c>
      <c r="C2037">
        <v>4.2039999999999997</v>
      </c>
      <c r="O2037">
        <v>4.2039999999999997</v>
      </c>
      <c r="P2037">
        <v>4.1609999999999996</v>
      </c>
      <c r="Q2037">
        <v>5.1672000000000002</v>
      </c>
      <c r="R2037">
        <v>5.1669</v>
      </c>
      <c r="S2037">
        <v>3.0603950000000002</v>
      </c>
      <c r="T2037">
        <v>3.060594</v>
      </c>
      <c r="U2037">
        <v>2.6215000000000002</v>
      </c>
      <c r="V2037">
        <v>2.8144</v>
      </c>
      <c r="W2037">
        <v>4.6399999999999997E-2</v>
      </c>
      <c r="X2037">
        <v>0.1172</v>
      </c>
      <c r="Y2037">
        <v>4.3883000000000001</v>
      </c>
      <c r="Z2037">
        <v>0</v>
      </c>
      <c r="AA2037">
        <v>1.6654</v>
      </c>
      <c r="AB2037">
        <v>2.5482</v>
      </c>
      <c r="AC2037">
        <v>33.31</v>
      </c>
      <c r="AD2037">
        <v>0.23449999999999999</v>
      </c>
      <c r="AE2037">
        <v>93.036799999999999</v>
      </c>
      <c r="AF2037">
        <v>3.3500000000000002E-2</v>
      </c>
      <c r="AG2037">
        <v>310.32799999999997</v>
      </c>
      <c r="AH2037" s="1">
        <v>31.887</v>
      </c>
      <c r="AI2037">
        <v>71.743799999999993</v>
      </c>
      <c r="AJ2037">
        <v>-164.15912</v>
      </c>
      <c r="AK2037">
        <v>12575</v>
      </c>
      <c r="AL2037" t="s">
        <v>36</v>
      </c>
    </row>
    <row r="2038" spans="1:38" x14ac:dyDescent="0.25">
      <c r="A2038" t="s">
        <v>91</v>
      </c>
      <c r="C2038">
        <v>5.2</v>
      </c>
      <c r="O2038">
        <v>5.2</v>
      </c>
      <c r="P2038">
        <v>5.1470000000000002</v>
      </c>
      <c r="Q2038">
        <v>5.1692</v>
      </c>
      <c r="R2038">
        <v>5.1692</v>
      </c>
      <c r="S2038">
        <v>3.0607389999999999</v>
      </c>
      <c r="T2038">
        <v>3.06094</v>
      </c>
      <c r="U2038">
        <v>2.6238999999999999</v>
      </c>
      <c r="V2038">
        <v>2.8155999999999999</v>
      </c>
      <c r="W2038">
        <v>4.8800000000000003E-2</v>
      </c>
      <c r="X2038">
        <v>0.1221</v>
      </c>
      <c r="Y2038">
        <v>4.4481000000000002</v>
      </c>
      <c r="Z2038">
        <v>0</v>
      </c>
      <c r="AA2038">
        <v>1.7436</v>
      </c>
      <c r="AB2038">
        <v>2.5811999999999999</v>
      </c>
      <c r="AC2038">
        <v>34.869999999999997</v>
      </c>
      <c r="AD2038">
        <v>0.28870000000000001</v>
      </c>
      <c r="AE2038">
        <v>94.305599999999998</v>
      </c>
      <c r="AF2038">
        <v>3.9600000000000003E-2</v>
      </c>
      <c r="AG2038">
        <v>311.03800000000001</v>
      </c>
      <c r="AH2038" s="1">
        <v>34.408999999999999</v>
      </c>
      <c r="AI2038">
        <v>71.743799999999993</v>
      </c>
      <c r="AJ2038">
        <v>-164.1591</v>
      </c>
      <c r="AK2038">
        <v>12623</v>
      </c>
      <c r="AL2038" t="s">
        <v>37</v>
      </c>
    </row>
    <row r="2039" spans="1:38" x14ac:dyDescent="0.25">
      <c r="A2039" t="s">
        <v>135</v>
      </c>
      <c r="B2039">
        <v>1</v>
      </c>
      <c r="C2039">
        <v>39.076000000000001</v>
      </c>
      <c r="D2039">
        <v>1.772</v>
      </c>
      <c r="E2039">
        <v>10.36</v>
      </c>
      <c r="F2039">
        <v>7.86</v>
      </c>
      <c r="G2039">
        <v>1.69</v>
      </c>
      <c r="H2039">
        <v>3.38</v>
      </c>
      <c r="I2039" s="5">
        <v>-1.3042008803830638</v>
      </c>
      <c r="J2039" t="s">
        <v>93</v>
      </c>
      <c r="K2039" s="3">
        <v>32.324199999999998</v>
      </c>
      <c r="L2039">
        <v>32.326700000000002</v>
      </c>
      <c r="M2039">
        <v>25.9435</v>
      </c>
      <c r="N2039">
        <v>25.945599999999999</v>
      </c>
      <c r="O2039">
        <v>39.076000000000001</v>
      </c>
      <c r="P2039">
        <v>38.673000000000002</v>
      </c>
      <c r="Q2039">
        <v>6.3E-2</v>
      </c>
      <c r="R2039">
        <v>6.2399999999999997E-2</v>
      </c>
      <c r="S2039">
        <v>2.708329</v>
      </c>
      <c r="T2039">
        <v>2.7084739999999998</v>
      </c>
      <c r="U2039">
        <v>2.0482999999999998</v>
      </c>
      <c r="V2039">
        <v>2.2042000000000002</v>
      </c>
      <c r="W2039">
        <v>6.3200000000000006E-2</v>
      </c>
      <c r="X2039">
        <v>9.4399999999999998E-2</v>
      </c>
      <c r="Y2039">
        <v>2.6154000000000002</v>
      </c>
      <c r="Z2039">
        <v>0</v>
      </c>
      <c r="AA2039">
        <v>0.158</v>
      </c>
      <c r="AB2039">
        <v>9.7999999999999997E-3</v>
      </c>
      <c r="AC2039">
        <v>3.16</v>
      </c>
      <c r="AD2039">
        <v>2.3597000000000001</v>
      </c>
      <c r="AE2039">
        <v>55.440300000000001</v>
      </c>
      <c r="AF2039">
        <v>7.5499999999999998E-2</v>
      </c>
      <c r="AG2039">
        <v>259.64600000000002</v>
      </c>
      <c r="AH2039" s="1">
        <v>9.9999999999999998E-13</v>
      </c>
      <c r="AI2039">
        <v>71.617000000000004</v>
      </c>
      <c r="AJ2039">
        <v>-163.76571999999999</v>
      </c>
      <c r="AK2039">
        <v>3530</v>
      </c>
      <c r="AL2039" t="s">
        <v>34</v>
      </c>
    </row>
    <row r="2040" spans="1:38" x14ac:dyDescent="0.25">
      <c r="A2040" t="s">
        <v>135</v>
      </c>
      <c r="C2040">
        <v>7.5999999999999998E-2</v>
      </c>
      <c r="J2040" s="2">
        <v>5.2141203703703703E-2</v>
      </c>
      <c r="O2040">
        <v>7.5999999999999998E-2</v>
      </c>
      <c r="P2040">
        <v>7.4999999999999997E-2</v>
      </c>
      <c r="Q2040">
        <v>5.0000000000000001E-4</v>
      </c>
      <c r="R2040">
        <v>2.0000000000000001E-4</v>
      </c>
      <c r="S2040">
        <v>4.3000000000000002E-5</v>
      </c>
      <c r="T2040">
        <v>1.8E-5</v>
      </c>
      <c r="U2040">
        <v>5.9999999999999995E-4</v>
      </c>
      <c r="V2040">
        <v>5.9999999999999995E-4</v>
      </c>
      <c r="W2040">
        <v>5.0000000000000001E-4</v>
      </c>
      <c r="X2040">
        <v>8.0000000000000004E-4</v>
      </c>
      <c r="Y2040">
        <v>2.6200000000000001E-2</v>
      </c>
      <c r="Z2040">
        <v>0</v>
      </c>
      <c r="AA2040">
        <v>4.0000000000000001E-3</v>
      </c>
      <c r="AB2040">
        <v>0</v>
      </c>
      <c r="AC2040">
        <v>0.08</v>
      </c>
      <c r="AD2040">
        <v>3.9800000000000002E-2</v>
      </c>
      <c r="AE2040">
        <v>0.55469999999999997</v>
      </c>
      <c r="AF2040">
        <v>1.2999999999999999E-3</v>
      </c>
      <c r="AG2040">
        <v>0.27500000000000002</v>
      </c>
      <c r="AH2040" s="1">
        <v>0</v>
      </c>
      <c r="AI2040">
        <v>0</v>
      </c>
      <c r="AJ2040">
        <v>0</v>
      </c>
      <c r="AK2040">
        <v>14</v>
      </c>
      <c r="AL2040" t="s">
        <v>35</v>
      </c>
    </row>
    <row r="2041" spans="1:38" x14ac:dyDescent="0.25">
      <c r="A2041" t="s">
        <v>135</v>
      </c>
      <c r="C2041">
        <v>38.859000000000002</v>
      </c>
      <c r="O2041">
        <v>38.859000000000002</v>
      </c>
      <c r="P2041">
        <v>38.457999999999998</v>
      </c>
      <c r="Q2041">
        <v>6.2399999999999997E-2</v>
      </c>
      <c r="R2041">
        <v>6.2E-2</v>
      </c>
      <c r="S2041">
        <v>2.7082660000000001</v>
      </c>
      <c r="T2041">
        <v>2.708412</v>
      </c>
      <c r="U2041">
        <v>2.0476000000000001</v>
      </c>
      <c r="V2041">
        <v>2.2027000000000001</v>
      </c>
      <c r="W2041">
        <v>6.2300000000000001E-2</v>
      </c>
      <c r="X2041">
        <v>9.2799999999999994E-2</v>
      </c>
      <c r="Y2041">
        <v>2.5994999999999999</v>
      </c>
      <c r="Z2041">
        <v>0</v>
      </c>
      <c r="AA2041">
        <v>0.15260000000000001</v>
      </c>
      <c r="AB2041">
        <v>9.7999999999999997E-3</v>
      </c>
      <c r="AC2041">
        <v>3.05</v>
      </c>
      <c r="AD2041">
        <v>2.2780999999999998</v>
      </c>
      <c r="AE2041">
        <v>55.104199999999999</v>
      </c>
      <c r="AF2041">
        <v>7.3200000000000001E-2</v>
      </c>
      <c r="AG2041">
        <v>259.14</v>
      </c>
      <c r="AH2041" s="1">
        <v>9.9999999999999998E-13</v>
      </c>
      <c r="AI2041">
        <v>71.617000000000004</v>
      </c>
      <c r="AJ2041">
        <v>-163.76571999999999</v>
      </c>
      <c r="AK2041">
        <v>3506</v>
      </c>
      <c r="AL2041" t="s">
        <v>36</v>
      </c>
    </row>
    <row r="2042" spans="1:38" x14ac:dyDescent="0.25">
      <c r="A2042" t="s">
        <v>135</v>
      </c>
      <c r="C2042">
        <v>39.164000000000001</v>
      </c>
      <c r="O2042">
        <v>39.164000000000001</v>
      </c>
      <c r="P2042">
        <v>38.76</v>
      </c>
      <c r="Q2042">
        <v>6.4199999999999993E-2</v>
      </c>
      <c r="R2042">
        <v>6.2700000000000006E-2</v>
      </c>
      <c r="S2042">
        <v>2.7084410000000001</v>
      </c>
      <c r="T2042">
        <v>2.70851</v>
      </c>
      <c r="U2042">
        <v>2.0488</v>
      </c>
      <c r="V2042">
        <v>2.2050999999999998</v>
      </c>
      <c r="W2042">
        <v>6.3500000000000001E-2</v>
      </c>
      <c r="X2042">
        <v>9.5200000000000007E-2</v>
      </c>
      <c r="Y2042">
        <v>2.6690999999999998</v>
      </c>
      <c r="Z2042">
        <v>0</v>
      </c>
      <c r="AA2042">
        <v>0.1648</v>
      </c>
      <c r="AB2042">
        <v>9.7999999999999997E-3</v>
      </c>
      <c r="AC2042">
        <v>3.3</v>
      </c>
      <c r="AD2042">
        <v>2.3837999999999999</v>
      </c>
      <c r="AE2042">
        <v>56.580100000000002</v>
      </c>
      <c r="AF2042">
        <v>7.6200000000000004E-2</v>
      </c>
      <c r="AG2042">
        <v>260.00099999999998</v>
      </c>
      <c r="AH2042" s="1">
        <v>9.9999999999999998E-13</v>
      </c>
      <c r="AI2042">
        <v>71.617000000000004</v>
      </c>
      <c r="AJ2042">
        <v>-163.76571999999999</v>
      </c>
      <c r="AK2042">
        <v>3554</v>
      </c>
      <c r="AL2042" t="s">
        <v>37</v>
      </c>
    </row>
    <row r="2043" spans="1:38" x14ac:dyDescent="0.25">
      <c r="A2043" t="s">
        <v>135</v>
      </c>
      <c r="B2043">
        <v>2</v>
      </c>
      <c r="C2043">
        <v>38.686</v>
      </c>
      <c r="J2043" t="s">
        <v>93</v>
      </c>
      <c r="K2043" s="3">
        <v>32.323900000000002</v>
      </c>
      <c r="L2043">
        <v>32.3264</v>
      </c>
      <c r="M2043">
        <v>25.943300000000001</v>
      </c>
      <c r="N2043">
        <v>25.9453</v>
      </c>
      <c r="O2043">
        <v>38.686</v>
      </c>
      <c r="P2043">
        <v>38.286999999999999</v>
      </c>
      <c r="Q2043">
        <v>6.3100000000000003E-2</v>
      </c>
      <c r="R2043">
        <v>6.2700000000000006E-2</v>
      </c>
      <c r="S2043">
        <v>2.7083029999999999</v>
      </c>
      <c r="T2043">
        <v>2.7084570000000001</v>
      </c>
      <c r="U2043">
        <v>2.0478000000000001</v>
      </c>
      <c r="V2043">
        <v>2.2027999999999999</v>
      </c>
      <c r="W2043">
        <v>6.1100000000000002E-2</v>
      </c>
      <c r="X2043">
        <v>7.4999999999999997E-2</v>
      </c>
      <c r="Y2043">
        <v>2.5720000000000001</v>
      </c>
      <c r="Z2043">
        <v>0</v>
      </c>
      <c r="AA2043">
        <v>0.1464</v>
      </c>
      <c r="AB2043">
        <v>9.7999999999999997E-3</v>
      </c>
      <c r="AC2043">
        <v>2.93</v>
      </c>
      <c r="AD2043">
        <v>2.4262999999999999</v>
      </c>
      <c r="AE2043">
        <v>54.5214</v>
      </c>
      <c r="AF2043">
        <v>7.0300000000000001E-2</v>
      </c>
      <c r="AG2043">
        <v>259.125</v>
      </c>
      <c r="AH2043" s="1">
        <v>9.9999999999999998E-13</v>
      </c>
      <c r="AI2043">
        <v>71.617000000000004</v>
      </c>
      <c r="AJ2043">
        <v>-163.76580000000001</v>
      </c>
      <c r="AK2043">
        <v>3746</v>
      </c>
      <c r="AL2043" t="s">
        <v>34</v>
      </c>
    </row>
    <row r="2044" spans="1:38" x14ac:dyDescent="0.25">
      <c r="A2044" t="s">
        <v>135</v>
      </c>
      <c r="C2044">
        <v>0.32</v>
      </c>
      <c r="J2044" s="2">
        <v>5.2245370370370366E-2</v>
      </c>
      <c r="O2044">
        <v>0.32</v>
      </c>
      <c r="P2044">
        <v>0.317</v>
      </c>
      <c r="Q2044">
        <v>5.9999999999999995E-4</v>
      </c>
      <c r="R2044">
        <v>5.0000000000000001E-4</v>
      </c>
      <c r="S2044">
        <v>6.4999999999999994E-5</v>
      </c>
      <c r="T2044">
        <v>6.2000000000000003E-5</v>
      </c>
      <c r="U2044">
        <v>8.0000000000000004E-4</v>
      </c>
      <c r="V2044">
        <v>5.0000000000000001E-4</v>
      </c>
      <c r="W2044">
        <v>2.8E-3</v>
      </c>
      <c r="X2044">
        <v>3.15E-2</v>
      </c>
      <c r="Y2044">
        <v>1.11E-2</v>
      </c>
      <c r="Z2044">
        <v>0</v>
      </c>
      <c r="AA2044">
        <v>2.1600000000000001E-2</v>
      </c>
      <c r="AB2044">
        <v>0</v>
      </c>
      <c r="AC2044">
        <v>0.43</v>
      </c>
      <c r="AD2044">
        <v>1.7299999999999999E-2</v>
      </c>
      <c r="AE2044">
        <v>0.23599999999999999</v>
      </c>
      <c r="AF2044">
        <v>6.8999999999999999E-3</v>
      </c>
      <c r="AG2044">
        <v>0.22600000000000001</v>
      </c>
      <c r="AH2044" s="1">
        <v>0</v>
      </c>
      <c r="AI2044">
        <v>0</v>
      </c>
      <c r="AJ2044">
        <v>1.0000000000000001E-5</v>
      </c>
      <c r="AK2044">
        <v>14</v>
      </c>
      <c r="AL2044" t="s">
        <v>35</v>
      </c>
    </row>
    <row r="2045" spans="1:38" x14ac:dyDescent="0.25">
      <c r="A2045" t="s">
        <v>135</v>
      </c>
      <c r="C2045">
        <v>38.356999999999999</v>
      </c>
      <c r="O2045">
        <v>38.356999999999999</v>
      </c>
      <c r="P2045">
        <v>37.962000000000003</v>
      </c>
      <c r="Q2045">
        <v>6.2E-2</v>
      </c>
      <c r="R2045">
        <v>6.1499999999999999E-2</v>
      </c>
      <c r="S2045">
        <v>2.7081870000000001</v>
      </c>
      <c r="T2045">
        <v>2.7083309999999998</v>
      </c>
      <c r="U2045">
        <v>2.0464000000000002</v>
      </c>
      <c r="V2045">
        <v>2.2014999999999998</v>
      </c>
      <c r="W2045">
        <v>5.8599999999999999E-2</v>
      </c>
      <c r="X2045">
        <v>0</v>
      </c>
      <c r="Y2045">
        <v>2.5432999999999999</v>
      </c>
      <c r="Z2045">
        <v>0</v>
      </c>
      <c r="AA2045">
        <v>0.1111</v>
      </c>
      <c r="AB2045">
        <v>9.7999999999999997E-3</v>
      </c>
      <c r="AC2045">
        <v>2.2200000000000002</v>
      </c>
      <c r="AD2045">
        <v>2.4083000000000001</v>
      </c>
      <c r="AE2045">
        <v>53.913200000000003</v>
      </c>
      <c r="AF2045">
        <v>6.4000000000000001E-2</v>
      </c>
      <c r="AG2045">
        <v>258.68099999999998</v>
      </c>
      <c r="AH2045" s="1">
        <v>9.9999999999999998E-13</v>
      </c>
      <c r="AI2045">
        <v>71.617000000000004</v>
      </c>
      <c r="AJ2045">
        <v>-163.76580000000001</v>
      </c>
      <c r="AK2045">
        <v>3722</v>
      </c>
      <c r="AL2045" t="s">
        <v>36</v>
      </c>
    </row>
    <row r="2046" spans="1:38" x14ac:dyDescent="0.25">
      <c r="A2046" t="s">
        <v>135</v>
      </c>
      <c r="C2046">
        <v>39.456000000000003</v>
      </c>
      <c r="O2046">
        <v>39.456000000000003</v>
      </c>
      <c r="P2046">
        <v>39.048999999999999</v>
      </c>
      <c r="Q2046">
        <v>6.4799999999999996E-2</v>
      </c>
      <c r="R2046">
        <v>6.3299999999999995E-2</v>
      </c>
      <c r="S2046">
        <v>2.7084570000000001</v>
      </c>
      <c r="T2046">
        <v>2.708564</v>
      </c>
      <c r="U2046">
        <v>2.0488</v>
      </c>
      <c r="V2046">
        <v>2.2039</v>
      </c>
      <c r="W2046">
        <v>6.59E-2</v>
      </c>
      <c r="X2046">
        <v>9.4E-2</v>
      </c>
      <c r="Y2046">
        <v>2.5836000000000001</v>
      </c>
      <c r="Z2046">
        <v>0</v>
      </c>
      <c r="AA2046">
        <v>0.17829999999999999</v>
      </c>
      <c r="AB2046">
        <v>9.7999999999999997E-3</v>
      </c>
      <c r="AC2046">
        <v>3.57</v>
      </c>
      <c r="AD2046">
        <v>2.4712000000000001</v>
      </c>
      <c r="AE2046">
        <v>54.767600000000002</v>
      </c>
      <c r="AF2046">
        <v>8.2299999999999998E-2</v>
      </c>
      <c r="AG2046">
        <v>259.447</v>
      </c>
      <c r="AH2046" s="1">
        <v>9.9999999999999998E-13</v>
      </c>
      <c r="AI2046">
        <v>71.617000000000004</v>
      </c>
      <c r="AJ2046">
        <v>-163.76578000000001</v>
      </c>
      <c r="AK2046">
        <v>3770</v>
      </c>
      <c r="AL2046" t="s">
        <v>37</v>
      </c>
    </row>
    <row r="2047" spans="1:38" x14ac:dyDescent="0.25">
      <c r="A2047" t="s">
        <v>135</v>
      </c>
      <c r="B2047">
        <v>3</v>
      </c>
      <c r="C2047">
        <v>32.945</v>
      </c>
      <c r="D2047">
        <v>7.88</v>
      </c>
      <c r="E2047">
        <v>4.2699999999999996</v>
      </c>
      <c r="F2047">
        <v>3.28</v>
      </c>
      <c r="G2047">
        <v>1.21</v>
      </c>
      <c r="H2047">
        <v>1.34</v>
      </c>
      <c r="J2047" t="s">
        <v>93</v>
      </c>
      <c r="K2047" s="3">
        <v>32.247799999999998</v>
      </c>
      <c r="L2047">
        <v>32.279400000000003</v>
      </c>
      <c r="M2047">
        <v>25.8766</v>
      </c>
      <c r="N2047">
        <v>25.9041</v>
      </c>
      <c r="O2047">
        <v>32.945</v>
      </c>
      <c r="P2047">
        <v>32.606000000000002</v>
      </c>
      <c r="Q2047">
        <v>0.17649999999999999</v>
      </c>
      <c r="R2047">
        <v>0.1338</v>
      </c>
      <c r="S2047">
        <v>2.711363</v>
      </c>
      <c r="T2047">
        <v>2.7103419999999998</v>
      </c>
      <c r="U2047">
        <v>2.3586999999999998</v>
      </c>
      <c r="V2047">
        <v>2.5369999999999999</v>
      </c>
      <c r="W2047">
        <v>0.1585</v>
      </c>
      <c r="X2047">
        <v>8.7999999999999995E-2</v>
      </c>
      <c r="Y2047">
        <v>3.6063000000000001</v>
      </c>
      <c r="Z2047">
        <v>0</v>
      </c>
      <c r="AA2047">
        <v>0.4405</v>
      </c>
      <c r="AB2047">
        <v>2.3599999999999999E-2</v>
      </c>
      <c r="AC2047">
        <v>8.81</v>
      </c>
      <c r="AD2047">
        <v>1.0749</v>
      </c>
      <c r="AE2047">
        <v>76.453999999999994</v>
      </c>
      <c r="AF2047">
        <v>0.31369999999999998</v>
      </c>
      <c r="AG2047">
        <v>312.82799999999997</v>
      </c>
      <c r="AH2047" s="1">
        <v>3.0722000000000002E-3</v>
      </c>
      <c r="AI2047">
        <v>71.616969999999995</v>
      </c>
      <c r="AJ2047">
        <v>-163.7662</v>
      </c>
      <c r="AK2047">
        <v>6065</v>
      </c>
      <c r="AL2047" t="s">
        <v>34</v>
      </c>
    </row>
    <row r="2048" spans="1:38" x14ac:dyDescent="0.25">
      <c r="A2048" t="s">
        <v>135</v>
      </c>
      <c r="C2048">
        <v>0.53800000000000003</v>
      </c>
      <c r="J2048" s="2">
        <v>5.3368055555555551E-2</v>
      </c>
      <c r="O2048">
        <v>0.53800000000000003</v>
      </c>
      <c r="P2048">
        <v>0.53300000000000003</v>
      </c>
      <c r="Q2048">
        <v>0.1105</v>
      </c>
      <c r="R2048">
        <v>0.11</v>
      </c>
      <c r="S2048">
        <v>3.5019999999999999E-3</v>
      </c>
      <c r="T2048">
        <v>3.408E-3</v>
      </c>
      <c r="U2048">
        <v>2.0899999999999998E-2</v>
      </c>
      <c r="V2048">
        <v>4.8999999999999998E-3</v>
      </c>
      <c r="W2048">
        <v>4.07E-2</v>
      </c>
      <c r="X2048">
        <v>5.9999999999999995E-4</v>
      </c>
      <c r="Y2048">
        <v>8.2100000000000006E-2</v>
      </c>
      <c r="Z2048">
        <v>0</v>
      </c>
      <c r="AA2048">
        <v>1.12E-2</v>
      </c>
      <c r="AB2048">
        <v>1.8200000000000001E-2</v>
      </c>
      <c r="AC2048">
        <v>0.22</v>
      </c>
      <c r="AD2048">
        <v>9.1600000000000001E-2</v>
      </c>
      <c r="AE2048">
        <v>1.7417</v>
      </c>
      <c r="AF2048">
        <v>0.1019</v>
      </c>
      <c r="AG2048">
        <v>14.212</v>
      </c>
      <c r="AH2048" s="1">
        <v>4.1082000000000002E-3</v>
      </c>
      <c r="AI2048">
        <v>1.0000000000000001E-5</v>
      </c>
      <c r="AJ2048">
        <v>0</v>
      </c>
      <c r="AK2048">
        <v>14</v>
      </c>
      <c r="AL2048" t="s">
        <v>35</v>
      </c>
    </row>
    <row r="2049" spans="1:38" x14ac:dyDescent="0.25">
      <c r="A2049" t="s">
        <v>135</v>
      </c>
      <c r="C2049">
        <v>31.923999999999999</v>
      </c>
      <c r="O2049">
        <v>31.923999999999999</v>
      </c>
      <c r="P2049">
        <v>31.594999999999999</v>
      </c>
      <c r="Q2049">
        <v>5.57E-2</v>
      </c>
      <c r="R2049">
        <v>5.91E-2</v>
      </c>
      <c r="S2049">
        <v>2.7076820000000001</v>
      </c>
      <c r="T2049">
        <v>2.7079279999999999</v>
      </c>
      <c r="U2049">
        <v>2.3149999999999999</v>
      </c>
      <c r="V2049">
        <v>2.5263</v>
      </c>
      <c r="W2049">
        <v>0.1172</v>
      </c>
      <c r="X2049">
        <v>8.6699999999999999E-2</v>
      </c>
      <c r="Y2049">
        <v>3.4982000000000002</v>
      </c>
      <c r="Z2049">
        <v>0</v>
      </c>
      <c r="AA2049">
        <v>0.42859999999999998</v>
      </c>
      <c r="AB2049">
        <v>7.3000000000000001E-3</v>
      </c>
      <c r="AC2049">
        <v>8.57</v>
      </c>
      <c r="AD2049">
        <v>0.99680000000000002</v>
      </c>
      <c r="AE2049">
        <v>74.161199999999994</v>
      </c>
      <c r="AF2049">
        <v>0.21049999999999999</v>
      </c>
      <c r="AG2049">
        <v>285.452</v>
      </c>
      <c r="AH2049" s="1">
        <v>9.9999999999999998E-13</v>
      </c>
      <c r="AI2049">
        <v>71.616960000000006</v>
      </c>
      <c r="AJ2049">
        <v>-163.76622</v>
      </c>
      <c r="AK2049">
        <v>6041</v>
      </c>
      <c r="AL2049" t="s">
        <v>36</v>
      </c>
    </row>
    <row r="2050" spans="1:38" x14ac:dyDescent="0.25">
      <c r="A2050" t="s">
        <v>135</v>
      </c>
      <c r="C2050">
        <v>33.768000000000001</v>
      </c>
      <c r="O2050">
        <v>33.768000000000001</v>
      </c>
      <c r="P2050">
        <v>33.42</v>
      </c>
      <c r="Q2050">
        <v>0.37430000000000002</v>
      </c>
      <c r="R2050">
        <v>0.40529999999999999</v>
      </c>
      <c r="S2050">
        <v>2.7189109999999999</v>
      </c>
      <c r="T2050">
        <v>2.7191890000000001</v>
      </c>
      <c r="U2050">
        <v>2.3784999999999998</v>
      </c>
      <c r="V2050">
        <v>2.5432999999999999</v>
      </c>
      <c r="W2050">
        <v>0.20630000000000001</v>
      </c>
      <c r="X2050">
        <v>8.9099999999999999E-2</v>
      </c>
      <c r="Y2050">
        <v>3.6764000000000001</v>
      </c>
      <c r="Z2050">
        <v>0</v>
      </c>
      <c r="AA2050">
        <v>0.47010000000000002</v>
      </c>
      <c r="AB2050">
        <v>7.3300000000000004E-2</v>
      </c>
      <c r="AC2050">
        <v>9.4</v>
      </c>
      <c r="AD2050">
        <v>1.1957</v>
      </c>
      <c r="AE2050">
        <v>77.941500000000005</v>
      </c>
      <c r="AF2050">
        <v>0.43340000000000001</v>
      </c>
      <c r="AG2050">
        <v>330.98700000000002</v>
      </c>
      <c r="AH2050" s="1">
        <v>1.4540000000000001E-2</v>
      </c>
      <c r="AI2050">
        <v>71.616979999999998</v>
      </c>
      <c r="AJ2050">
        <v>-163.7662</v>
      </c>
      <c r="AK2050">
        <v>6089</v>
      </c>
      <c r="AL2050" t="s">
        <v>37</v>
      </c>
    </row>
    <row r="2051" spans="1:38" x14ac:dyDescent="0.25">
      <c r="A2051" t="s">
        <v>135</v>
      </c>
      <c r="B2051">
        <v>4</v>
      </c>
      <c r="C2051">
        <v>32.822000000000003</v>
      </c>
      <c r="J2051" t="s">
        <v>93</v>
      </c>
      <c r="K2051" s="3">
        <v>32.270299999999999</v>
      </c>
      <c r="L2051">
        <v>32.267299999999999</v>
      </c>
      <c r="M2051">
        <v>25.895900000000001</v>
      </c>
      <c r="N2051">
        <v>25.8931</v>
      </c>
      <c r="O2051">
        <v>32.822000000000003</v>
      </c>
      <c r="P2051">
        <v>32.484000000000002</v>
      </c>
      <c r="Q2051">
        <v>0.1517</v>
      </c>
      <c r="R2051">
        <v>0.15970000000000001</v>
      </c>
      <c r="S2051">
        <v>2.7110799999999999</v>
      </c>
      <c r="T2051">
        <v>2.7114959999999999</v>
      </c>
      <c r="U2051">
        <v>2.4159000000000002</v>
      </c>
      <c r="V2051">
        <v>2.5769000000000002</v>
      </c>
      <c r="W2051">
        <v>0.2772</v>
      </c>
      <c r="X2051">
        <v>8.8200000000000001E-2</v>
      </c>
      <c r="Y2051">
        <v>3.57</v>
      </c>
      <c r="Z2051">
        <v>0</v>
      </c>
      <c r="AA2051">
        <v>0.49270000000000003</v>
      </c>
      <c r="AB2051">
        <v>3.95E-2</v>
      </c>
      <c r="AC2051">
        <v>9.85</v>
      </c>
      <c r="AD2051">
        <v>1.1145</v>
      </c>
      <c r="AE2051">
        <v>75.684100000000001</v>
      </c>
      <c r="AF2051">
        <v>0.61060000000000003</v>
      </c>
      <c r="AG2051">
        <v>332.49299999999999</v>
      </c>
      <c r="AH2051" s="1">
        <v>6.6181E-3</v>
      </c>
      <c r="AI2051">
        <v>71.616960000000006</v>
      </c>
      <c r="AJ2051">
        <v>-163.76616000000001</v>
      </c>
      <c r="AK2051">
        <v>6561</v>
      </c>
      <c r="AL2051" t="s">
        <v>34</v>
      </c>
    </row>
    <row r="2052" spans="1:38" x14ac:dyDescent="0.25">
      <c r="A2052" t="s">
        <v>135</v>
      </c>
      <c r="C2052">
        <v>0.45900000000000002</v>
      </c>
      <c r="J2052" s="2">
        <v>5.3599537037037036E-2</v>
      </c>
      <c r="O2052">
        <v>0.45900000000000002</v>
      </c>
      <c r="P2052">
        <v>0.45400000000000001</v>
      </c>
      <c r="Q2052">
        <v>0.12740000000000001</v>
      </c>
      <c r="R2052">
        <v>0.12379999999999999</v>
      </c>
      <c r="S2052">
        <v>3.9979999999999998E-3</v>
      </c>
      <c r="T2052">
        <v>3.686E-3</v>
      </c>
      <c r="U2052">
        <v>8.5000000000000006E-3</v>
      </c>
      <c r="V2052">
        <v>1.0200000000000001E-2</v>
      </c>
      <c r="W2052">
        <v>2.8500000000000001E-2</v>
      </c>
      <c r="X2052">
        <v>5.9999999999999995E-4</v>
      </c>
      <c r="Y2052">
        <v>2.64E-2</v>
      </c>
      <c r="Z2052">
        <v>0</v>
      </c>
      <c r="AA2052">
        <v>2.86E-2</v>
      </c>
      <c r="AB2052">
        <v>1.9099999999999999E-2</v>
      </c>
      <c r="AC2052">
        <v>0.56999999999999995</v>
      </c>
      <c r="AD2052">
        <v>2.9399999999999999E-2</v>
      </c>
      <c r="AE2052">
        <v>0.55910000000000004</v>
      </c>
      <c r="AF2052">
        <v>7.1300000000000002E-2</v>
      </c>
      <c r="AG2052">
        <v>2.1240000000000001</v>
      </c>
      <c r="AH2052" s="1">
        <v>4.3461999999999997E-3</v>
      </c>
      <c r="AI2052">
        <v>0</v>
      </c>
      <c r="AJ2052">
        <v>0</v>
      </c>
      <c r="AK2052">
        <v>14</v>
      </c>
      <c r="AL2052" t="s">
        <v>35</v>
      </c>
    </row>
    <row r="2053" spans="1:38" x14ac:dyDescent="0.25">
      <c r="A2053" t="s">
        <v>135</v>
      </c>
      <c r="C2053">
        <v>31.923999999999999</v>
      </c>
      <c r="O2053">
        <v>31.923999999999999</v>
      </c>
      <c r="P2053">
        <v>31.594999999999999</v>
      </c>
      <c r="Q2053">
        <v>5.7099999999999998E-2</v>
      </c>
      <c r="R2053">
        <v>6.5500000000000003E-2</v>
      </c>
      <c r="S2053">
        <v>2.7079789999999999</v>
      </c>
      <c r="T2053">
        <v>2.7085300000000001</v>
      </c>
      <c r="U2053">
        <v>2.3980000000000001</v>
      </c>
      <c r="V2053">
        <v>2.5579999999999998</v>
      </c>
      <c r="W2053">
        <v>0.1905</v>
      </c>
      <c r="X2053">
        <v>8.6699999999999999E-2</v>
      </c>
      <c r="Y2053">
        <v>3.5507</v>
      </c>
      <c r="Z2053">
        <v>0</v>
      </c>
      <c r="AA2053">
        <v>0.4481</v>
      </c>
      <c r="AB2053">
        <v>9.7999999999999997E-3</v>
      </c>
      <c r="AC2053">
        <v>8.9600000000000009</v>
      </c>
      <c r="AD2053">
        <v>1.0557000000000001</v>
      </c>
      <c r="AE2053">
        <v>75.274500000000003</v>
      </c>
      <c r="AF2053">
        <v>0.39369999999999999</v>
      </c>
      <c r="AG2053">
        <v>328.34899999999999</v>
      </c>
      <c r="AH2053" s="1">
        <v>9.9999999999999998E-13</v>
      </c>
      <c r="AI2053">
        <v>71.616960000000006</v>
      </c>
      <c r="AJ2053">
        <v>-163.76616000000001</v>
      </c>
      <c r="AK2053">
        <v>6537</v>
      </c>
      <c r="AL2053" t="s">
        <v>36</v>
      </c>
    </row>
    <row r="2054" spans="1:38" x14ac:dyDescent="0.25">
      <c r="A2054" t="s">
        <v>135</v>
      </c>
      <c r="C2054">
        <v>33.368000000000002</v>
      </c>
      <c r="O2054">
        <v>33.368000000000002</v>
      </c>
      <c r="P2054">
        <v>33.024000000000001</v>
      </c>
      <c r="Q2054">
        <v>0.40479999999999999</v>
      </c>
      <c r="R2054">
        <v>0.40339999999999998</v>
      </c>
      <c r="S2054">
        <v>2.720221</v>
      </c>
      <c r="T2054">
        <v>2.7200579999999999</v>
      </c>
      <c r="U2054">
        <v>2.4249000000000001</v>
      </c>
      <c r="V2054">
        <v>2.5910000000000002</v>
      </c>
      <c r="W2054">
        <v>0.3004</v>
      </c>
      <c r="X2054">
        <v>8.9099999999999999E-2</v>
      </c>
      <c r="Y2054">
        <v>3.6227</v>
      </c>
      <c r="Z2054">
        <v>0</v>
      </c>
      <c r="AA2054">
        <v>0.53720000000000001</v>
      </c>
      <c r="AB2054">
        <v>7.0800000000000002E-2</v>
      </c>
      <c r="AC2054">
        <v>10.74</v>
      </c>
      <c r="AD2054">
        <v>1.1361000000000001</v>
      </c>
      <c r="AE2054">
        <v>76.802199999999999</v>
      </c>
      <c r="AF2054">
        <v>0.66839999999999999</v>
      </c>
      <c r="AG2054">
        <v>335.10500000000002</v>
      </c>
      <c r="AH2054" s="1">
        <v>1.3939E-2</v>
      </c>
      <c r="AI2054">
        <v>71.616960000000006</v>
      </c>
      <c r="AJ2054">
        <v>-163.76616000000001</v>
      </c>
      <c r="AK2054">
        <v>6585</v>
      </c>
      <c r="AL2054" t="s">
        <v>37</v>
      </c>
    </row>
    <row r="2055" spans="1:38" x14ac:dyDescent="0.25">
      <c r="A2055" t="s">
        <v>135</v>
      </c>
      <c r="B2055">
        <v>5</v>
      </c>
      <c r="C2055">
        <v>19.266999999999999</v>
      </c>
      <c r="D2055">
        <v>0.93600000000000005</v>
      </c>
      <c r="E2055">
        <v>4.8899999999999997</v>
      </c>
      <c r="F2055">
        <v>0.91</v>
      </c>
      <c r="G2055">
        <v>0.56999999999999995</v>
      </c>
      <c r="H2055">
        <v>0.4</v>
      </c>
      <c r="J2055" t="s">
        <v>93</v>
      </c>
      <c r="K2055" s="3">
        <v>31.482800000000001</v>
      </c>
      <c r="L2055">
        <v>31.485099999999999</v>
      </c>
      <c r="M2055">
        <v>24.870100000000001</v>
      </c>
      <c r="N2055">
        <v>24.8719</v>
      </c>
      <c r="O2055">
        <v>19.266999999999999</v>
      </c>
      <c r="P2055">
        <v>19.07</v>
      </c>
      <c r="Q2055">
        <v>5.1635</v>
      </c>
      <c r="R2055">
        <v>5.1634000000000002</v>
      </c>
      <c r="S2055">
        <v>3.0548350000000002</v>
      </c>
      <c r="T2055">
        <v>3.055021</v>
      </c>
      <c r="U2055">
        <v>2.6135000000000002</v>
      </c>
      <c r="V2055">
        <v>2.8176999999999999</v>
      </c>
      <c r="W2055">
        <v>4.7199999999999999E-2</v>
      </c>
      <c r="X2055">
        <v>9.7799999999999998E-2</v>
      </c>
      <c r="Y2055">
        <v>4.4519000000000002</v>
      </c>
      <c r="Z2055">
        <v>0</v>
      </c>
      <c r="AA2055">
        <v>1.1587000000000001</v>
      </c>
      <c r="AB2055">
        <v>0.3594</v>
      </c>
      <c r="AC2055">
        <v>23.17</v>
      </c>
      <c r="AD2055">
        <v>0.2311</v>
      </c>
      <c r="AE2055">
        <v>94.385900000000007</v>
      </c>
      <c r="AF2055">
        <v>3.5499999999999997E-2</v>
      </c>
      <c r="AG2055">
        <v>310.06400000000002</v>
      </c>
      <c r="AH2055" s="1">
        <v>0.1145</v>
      </c>
      <c r="AI2055">
        <v>71.616979999999998</v>
      </c>
      <c r="AJ2055">
        <v>-163.76629</v>
      </c>
      <c r="AK2055">
        <v>8820</v>
      </c>
      <c r="AL2055" t="s">
        <v>34</v>
      </c>
    </row>
    <row r="2056" spans="1:38" x14ac:dyDescent="0.25">
      <c r="A2056" t="s">
        <v>135</v>
      </c>
      <c r="C2056">
        <v>0.16</v>
      </c>
      <c r="J2056" s="2">
        <v>5.46875E-2</v>
      </c>
      <c r="O2056">
        <v>0.16</v>
      </c>
      <c r="P2056">
        <v>0.159</v>
      </c>
      <c r="Q2056">
        <v>4.4000000000000003E-3</v>
      </c>
      <c r="R2056">
        <v>4.3E-3</v>
      </c>
      <c r="S2056">
        <v>3.5199999999999999E-4</v>
      </c>
      <c r="T2056">
        <v>3.5399999999999999E-4</v>
      </c>
      <c r="U2056">
        <v>6.9999999999999999E-4</v>
      </c>
      <c r="V2056">
        <v>1.5E-3</v>
      </c>
      <c r="W2056">
        <v>1.2999999999999999E-3</v>
      </c>
      <c r="X2056">
        <v>8.9999999999999998E-4</v>
      </c>
      <c r="Y2056">
        <v>3.3999999999999998E-3</v>
      </c>
      <c r="Z2056">
        <v>0</v>
      </c>
      <c r="AA2056">
        <v>5.7000000000000002E-3</v>
      </c>
      <c r="AB2056">
        <v>1.2500000000000001E-2</v>
      </c>
      <c r="AC2056">
        <v>0.12</v>
      </c>
      <c r="AD2056">
        <v>3.0000000000000001E-3</v>
      </c>
      <c r="AE2056">
        <v>7.1099999999999997E-2</v>
      </c>
      <c r="AF2056">
        <v>3.3E-3</v>
      </c>
      <c r="AG2056">
        <v>0.13500000000000001</v>
      </c>
      <c r="AH2056" s="1">
        <v>5.9516999999999999E-3</v>
      </c>
      <c r="AI2056">
        <v>0</v>
      </c>
      <c r="AJ2056">
        <v>1.0000000000000001E-5</v>
      </c>
      <c r="AK2056">
        <v>14</v>
      </c>
      <c r="AL2056" t="s">
        <v>35</v>
      </c>
    </row>
    <row r="2057" spans="1:38" x14ac:dyDescent="0.25">
      <c r="A2057" t="s">
        <v>135</v>
      </c>
      <c r="C2057">
        <v>18.937999999999999</v>
      </c>
      <c r="O2057">
        <v>18.937999999999999</v>
      </c>
      <c r="P2057">
        <v>18.744</v>
      </c>
      <c r="Q2057">
        <v>5.1576000000000004</v>
      </c>
      <c r="R2057">
        <v>5.1562000000000001</v>
      </c>
      <c r="S2057">
        <v>3.0543520000000002</v>
      </c>
      <c r="T2057">
        <v>3.054497</v>
      </c>
      <c r="U2057">
        <v>2.6128999999999998</v>
      </c>
      <c r="V2057">
        <v>2.8155999999999999</v>
      </c>
      <c r="W2057">
        <v>4.5199999999999997E-2</v>
      </c>
      <c r="X2057">
        <v>9.5200000000000007E-2</v>
      </c>
      <c r="Y2057">
        <v>4.4469000000000003</v>
      </c>
      <c r="Z2057">
        <v>0</v>
      </c>
      <c r="AA2057">
        <v>1.1501999999999999</v>
      </c>
      <c r="AB2057">
        <v>0.33210000000000001</v>
      </c>
      <c r="AC2057">
        <v>23</v>
      </c>
      <c r="AD2057">
        <v>0.2268</v>
      </c>
      <c r="AE2057">
        <v>94.279700000000005</v>
      </c>
      <c r="AF2057">
        <v>3.04E-2</v>
      </c>
      <c r="AG2057">
        <v>309.87900000000002</v>
      </c>
      <c r="AH2057" s="1">
        <v>0.10184</v>
      </c>
      <c r="AI2057">
        <v>71.616979999999998</v>
      </c>
      <c r="AJ2057">
        <v>-163.7663</v>
      </c>
      <c r="AK2057">
        <v>8796</v>
      </c>
      <c r="AL2057" t="s">
        <v>36</v>
      </c>
    </row>
    <row r="2058" spans="1:38" x14ac:dyDescent="0.25">
      <c r="A2058" t="s">
        <v>135</v>
      </c>
      <c r="C2058">
        <v>19.486999999999998</v>
      </c>
      <c r="O2058">
        <v>19.486999999999998</v>
      </c>
      <c r="P2058">
        <v>19.286999999999999</v>
      </c>
      <c r="Q2058">
        <v>5.1706000000000003</v>
      </c>
      <c r="R2058">
        <v>5.1684999999999999</v>
      </c>
      <c r="S2058">
        <v>3.0553819999999998</v>
      </c>
      <c r="T2058">
        <v>3.0555240000000001</v>
      </c>
      <c r="U2058">
        <v>2.6141999999999999</v>
      </c>
      <c r="V2058">
        <v>2.8193000000000001</v>
      </c>
      <c r="W2058">
        <v>4.8800000000000003E-2</v>
      </c>
      <c r="X2058">
        <v>9.8900000000000002E-2</v>
      </c>
      <c r="Y2058">
        <v>4.4566999999999997</v>
      </c>
      <c r="Z2058">
        <v>0</v>
      </c>
      <c r="AA2058">
        <v>1.1673</v>
      </c>
      <c r="AB2058">
        <v>0.3846</v>
      </c>
      <c r="AC2058">
        <v>23.35</v>
      </c>
      <c r="AD2058">
        <v>0.2356</v>
      </c>
      <c r="AE2058">
        <v>94.486800000000002</v>
      </c>
      <c r="AF2058">
        <v>3.9600000000000003E-2</v>
      </c>
      <c r="AG2058">
        <v>310.31400000000002</v>
      </c>
      <c r="AH2058" s="1">
        <v>0.12681999999999999</v>
      </c>
      <c r="AI2058">
        <v>71.616979999999998</v>
      </c>
      <c r="AJ2058">
        <v>-163.76627999999999</v>
      </c>
      <c r="AK2058">
        <v>8844</v>
      </c>
      <c r="AL2058" t="s">
        <v>37</v>
      </c>
    </row>
    <row r="2059" spans="1:38" x14ac:dyDescent="0.25">
      <c r="A2059" t="s">
        <v>135</v>
      </c>
      <c r="B2059">
        <v>6</v>
      </c>
      <c r="C2059">
        <v>19.277999999999999</v>
      </c>
      <c r="J2059" t="s">
        <v>93</v>
      </c>
      <c r="K2059" s="3">
        <v>31.485700000000001</v>
      </c>
      <c r="L2059">
        <v>31.487400000000001</v>
      </c>
      <c r="M2059">
        <v>24.874600000000001</v>
      </c>
      <c r="N2059">
        <v>24.875499999999999</v>
      </c>
      <c r="O2059">
        <v>19.277999999999999</v>
      </c>
      <c r="P2059">
        <v>19.079999999999998</v>
      </c>
      <c r="Q2059">
        <v>5.1430999999999996</v>
      </c>
      <c r="R2059">
        <v>5.1470000000000002</v>
      </c>
      <c r="S2059">
        <v>3.0533980000000001</v>
      </c>
      <c r="T2059">
        <v>3.0538669999999999</v>
      </c>
      <c r="U2059">
        <v>2.6133999999999999</v>
      </c>
      <c r="V2059">
        <v>2.8157999999999999</v>
      </c>
      <c r="W2059">
        <v>4.5199999999999997E-2</v>
      </c>
      <c r="X2059">
        <v>9.8000000000000004E-2</v>
      </c>
      <c r="Y2059">
        <v>4.3460999999999999</v>
      </c>
      <c r="Z2059">
        <v>0</v>
      </c>
      <c r="AA2059">
        <v>1.1400999999999999</v>
      </c>
      <c r="AB2059">
        <v>0.37830000000000003</v>
      </c>
      <c r="AC2059">
        <v>22.8</v>
      </c>
      <c r="AD2059">
        <v>0.33019999999999999</v>
      </c>
      <c r="AE2059">
        <v>92.142200000000003</v>
      </c>
      <c r="AF2059">
        <v>3.04E-2</v>
      </c>
      <c r="AG2059">
        <v>310.33</v>
      </c>
      <c r="AH2059" s="1">
        <v>0.12372</v>
      </c>
      <c r="AI2059">
        <v>71.616979999999998</v>
      </c>
      <c r="AJ2059">
        <v>-163.7663</v>
      </c>
      <c r="AK2059">
        <v>9017</v>
      </c>
      <c r="AL2059" t="s">
        <v>34</v>
      </c>
    </row>
    <row r="2060" spans="1:38" x14ac:dyDescent="0.25">
      <c r="A2060" t="s">
        <v>135</v>
      </c>
      <c r="C2060">
        <v>0.371</v>
      </c>
      <c r="J2060" s="2">
        <v>5.4791666666666662E-2</v>
      </c>
      <c r="O2060">
        <v>0.371</v>
      </c>
      <c r="P2060">
        <v>0.36699999999999999</v>
      </c>
      <c r="Q2060">
        <v>1.5699999999999999E-2</v>
      </c>
      <c r="R2060">
        <v>1.29E-2</v>
      </c>
      <c r="S2060">
        <v>1.217E-3</v>
      </c>
      <c r="T2060">
        <v>1.0059999999999999E-3</v>
      </c>
      <c r="U2060">
        <v>8.9999999999999998E-4</v>
      </c>
      <c r="V2060">
        <v>4.0000000000000002E-4</v>
      </c>
      <c r="W2060">
        <v>0</v>
      </c>
      <c r="X2060">
        <v>8.0000000000000004E-4</v>
      </c>
      <c r="Y2060">
        <v>0.16309999999999999</v>
      </c>
      <c r="Z2060">
        <v>0</v>
      </c>
      <c r="AA2060">
        <v>9.7000000000000003E-3</v>
      </c>
      <c r="AB2060">
        <v>1.0800000000000001E-2</v>
      </c>
      <c r="AC2060">
        <v>0.19</v>
      </c>
      <c r="AD2060">
        <v>0.155</v>
      </c>
      <c r="AE2060">
        <v>3.4588000000000001</v>
      </c>
      <c r="AF2060">
        <v>0</v>
      </c>
      <c r="AG2060">
        <v>0.13800000000000001</v>
      </c>
      <c r="AH2060" s="1">
        <v>5.3517E-3</v>
      </c>
      <c r="AI2060">
        <v>0</v>
      </c>
      <c r="AJ2060">
        <v>0</v>
      </c>
      <c r="AK2060">
        <v>14</v>
      </c>
      <c r="AL2060" t="s">
        <v>35</v>
      </c>
    </row>
    <row r="2061" spans="1:38" x14ac:dyDescent="0.25">
      <c r="A2061" t="s">
        <v>135</v>
      </c>
      <c r="C2061">
        <v>18.585999999999999</v>
      </c>
      <c r="O2061">
        <v>18.585999999999999</v>
      </c>
      <c r="P2061">
        <v>18.395</v>
      </c>
      <c r="Q2061">
        <v>5.1186999999999996</v>
      </c>
      <c r="R2061">
        <v>5.1285999999999996</v>
      </c>
      <c r="S2061">
        <v>3.0514540000000001</v>
      </c>
      <c r="T2061">
        <v>3.0523530000000001</v>
      </c>
      <c r="U2061">
        <v>2.6116999999999999</v>
      </c>
      <c r="V2061">
        <v>2.8155999999999999</v>
      </c>
      <c r="W2061">
        <v>4.5199999999999997E-2</v>
      </c>
      <c r="X2061">
        <v>9.6500000000000002E-2</v>
      </c>
      <c r="Y2061">
        <v>3.9805000000000001</v>
      </c>
      <c r="Z2061">
        <v>0</v>
      </c>
      <c r="AA2061">
        <v>1.1306</v>
      </c>
      <c r="AB2061">
        <v>0.36020000000000002</v>
      </c>
      <c r="AC2061">
        <v>22.61</v>
      </c>
      <c r="AD2061">
        <v>0.2268</v>
      </c>
      <c r="AE2061">
        <v>84.3887</v>
      </c>
      <c r="AF2061">
        <v>3.04E-2</v>
      </c>
      <c r="AG2061">
        <v>309.92899999999997</v>
      </c>
      <c r="AH2061" s="1">
        <v>0.11482000000000001</v>
      </c>
      <c r="AI2061">
        <v>71.616979999999998</v>
      </c>
      <c r="AJ2061">
        <v>-163.7663</v>
      </c>
      <c r="AK2061">
        <v>8993</v>
      </c>
      <c r="AL2061" t="s">
        <v>36</v>
      </c>
    </row>
    <row r="2062" spans="1:38" x14ac:dyDescent="0.25">
      <c r="A2062" t="s">
        <v>135</v>
      </c>
      <c r="C2062">
        <v>19.785</v>
      </c>
      <c r="O2062">
        <v>19.785</v>
      </c>
      <c r="P2062">
        <v>19.582000000000001</v>
      </c>
      <c r="Q2062">
        <v>5.1673999999999998</v>
      </c>
      <c r="R2062">
        <v>5.1669</v>
      </c>
      <c r="S2062">
        <v>3.0551819999999998</v>
      </c>
      <c r="T2062">
        <v>3.0553309999999998</v>
      </c>
      <c r="U2062">
        <v>2.6154000000000002</v>
      </c>
      <c r="V2062">
        <v>2.8168000000000002</v>
      </c>
      <c r="W2062">
        <v>4.5199999999999997E-2</v>
      </c>
      <c r="X2062">
        <v>9.8900000000000002E-2</v>
      </c>
      <c r="Y2062">
        <v>4.4566999999999997</v>
      </c>
      <c r="Z2062">
        <v>0</v>
      </c>
      <c r="AA2062">
        <v>1.1648000000000001</v>
      </c>
      <c r="AB2062">
        <v>0.39439999999999997</v>
      </c>
      <c r="AC2062">
        <v>23.3</v>
      </c>
      <c r="AD2062">
        <v>0.67889999999999995</v>
      </c>
      <c r="AE2062">
        <v>94.486800000000002</v>
      </c>
      <c r="AF2062">
        <v>3.04E-2</v>
      </c>
      <c r="AG2062">
        <v>310.64100000000002</v>
      </c>
      <c r="AH2062" s="1">
        <v>0.13181000000000001</v>
      </c>
      <c r="AI2062">
        <v>71.616979999999998</v>
      </c>
      <c r="AJ2062">
        <v>-163.7663</v>
      </c>
      <c r="AK2062">
        <v>9041</v>
      </c>
      <c r="AL2062" t="s">
        <v>37</v>
      </c>
    </row>
    <row r="2063" spans="1:38" x14ac:dyDescent="0.25">
      <c r="A2063" t="s">
        <v>135</v>
      </c>
      <c r="B2063">
        <v>7</v>
      </c>
      <c r="C2063">
        <v>9.8729999999999993</v>
      </c>
      <c r="D2063">
        <v>0.32400000000000001</v>
      </c>
      <c r="E2063">
        <v>3.31</v>
      </c>
      <c r="F2063">
        <v>0.84</v>
      </c>
      <c r="G2063">
        <v>0.59</v>
      </c>
      <c r="H2063">
        <v>0.43</v>
      </c>
      <c r="J2063" t="s">
        <v>93</v>
      </c>
      <c r="K2063" s="3">
        <v>31.4832</v>
      </c>
      <c r="L2063">
        <v>31.485499999999998</v>
      </c>
      <c r="M2063">
        <v>24.868300000000001</v>
      </c>
      <c r="N2063">
        <v>24.870200000000001</v>
      </c>
      <c r="O2063">
        <v>9.8729999999999993</v>
      </c>
      <c r="P2063">
        <v>9.7710000000000008</v>
      </c>
      <c r="Q2063">
        <v>5.1830999999999996</v>
      </c>
      <c r="R2063">
        <v>5.1826999999999996</v>
      </c>
      <c r="S2063">
        <v>3.0560870000000002</v>
      </c>
      <c r="T2063">
        <v>3.056257</v>
      </c>
      <c r="U2063">
        <v>2.6141000000000001</v>
      </c>
      <c r="V2063">
        <v>2.8144999999999998</v>
      </c>
      <c r="W2063">
        <v>4.7300000000000002E-2</v>
      </c>
      <c r="X2063">
        <v>0.1089</v>
      </c>
      <c r="Y2063">
        <v>4.4551999999999996</v>
      </c>
      <c r="Z2063">
        <v>0</v>
      </c>
      <c r="AA2063">
        <v>1.6241000000000001</v>
      </c>
      <c r="AB2063">
        <v>0.79879999999999995</v>
      </c>
      <c r="AC2063">
        <v>32.479999999999997</v>
      </c>
      <c r="AD2063">
        <v>0.22819999999999999</v>
      </c>
      <c r="AE2063">
        <v>94.454599999999999</v>
      </c>
      <c r="AF2063">
        <v>3.5900000000000001E-2</v>
      </c>
      <c r="AG2063">
        <v>309.56700000000001</v>
      </c>
      <c r="AH2063" s="1">
        <v>0.47915000000000002</v>
      </c>
      <c r="AI2063">
        <v>71.617099999999994</v>
      </c>
      <c r="AJ2063">
        <v>-163.76604</v>
      </c>
      <c r="AK2063">
        <v>10733</v>
      </c>
      <c r="AL2063" t="s">
        <v>34</v>
      </c>
    </row>
    <row r="2064" spans="1:38" x14ac:dyDescent="0.25">
      <c r="A2064" t="s">
        <v>135</v>
      </c>
      <c r="C2064">
        <v>0.14899999999999999</v>
      </c>
      <c r="J2064" s="2">
        <v>5.561342592592592E-2</v>
      </c>
      <c r="O2064">
        <v>0.14899999999999999</v>
      </c>
      <c r="P2064">
        <v>0.14699999999999999</v>
      </c>
      <c r="Q2064">
        <v>2.9999999999999997E-4</v>
      </c>
      <c r="R2064">
        <v>2.0000000000000001E-4</v>
      </c>
      <c r="S2064">
        <v>2.9E-5</v>
      </c>
      <c r="T2064">
        <v>3.3000000000000003E-5</v>
      </c>
      <c r="U2064">
        <v>5.0000000000000001E-4</v>
      </c>
      <c r="V2064">
        <v>5.0000000000000001E-4</v>
      </c>
      <c r="W2064">
        <v>1.6999999999999999E-3</v>
      </c>
      <c r="X2064">
        <v>8.0000000000000004E-4</v>
      </c>
      <c r="Y2064">
        <v>2.8999999999999998E-3</v>
      </c>
      <c r="Z2064">
        <v>0</v>
      </c>
      <c r="AA2064">
        <v>2.3E-3</v>
      </c>
      <c r="AB2064">
        <v>3.9300000000000002E-2</v>
      </c>
      <c r="AC2064">
        <v>0.05</v>
      </c>
      <c r="AD2064">
        <v>2.5999999999999999E-3</v>
      </c>
      <c r="AE2064">
        <v>6.2199999999999998E-2</v>
      </c>
      <c r="AF2064">
        <v>4.4000000000000003E-3</v>
      </c>
      <c r="AG2064">
        <v>0.09</v>
      </c>
      <c r="AH2064" s="1">
        <v>5.2269000000000003E-2</v>
      </c>
      <c r="AI2064">
        <v>1.0000000000000001E-5</v>
      </c>
      <c r="AJ2064">
        <v>0</v>
      </c>
      <c r="AK2064">
        <v>14</v>
      </c>
      <c r="AL2064" t="s">
        <v>35</v>
      </c>
    </row>
    <row r="2065" spans="1:38" x14ac:dyDescent="0.25">
      <c r="A2065" t="s">
        <v>135</v>
      </c>
      <c r="C2065">
        <v>9.6010000000000009</v>
      </c>
      <c r="O2065">
        <v>9.6010000000000009</v>
      </c>
      <c r="P2065">
        <v>9.5030000000000001</v>
      </c>
      <c r="Q2065">
        <v>5.1825000000000001</v>
      </c>
      <c r="R2065">
        <v>5.1824000000000003</v>
      </c>
      <c r="S2065">
        <v>3.0560170000000002</v>
      </c>
      <c r="T2065">
        <v>3.0561229999999999</v>
      </c>
      <c r="U2065">
        <v>2.6128999999999998</v>
      </c>
      <c r="V2065">
        <v>2.8132000000000001</v>
      </c>
      <c r="W2065">
        <v>4.3999999999999997E-2</v>
      </c>
      <c r="X2065">
        <v>0.1074</v>
      </c>
      <c r="Y2065">
        <v>4.4518000000000004</v>
      </c>
      <c r="Z2065">
        <v>0</v>
      </c>
      <c r="AA2065">
        <v>1.619</v>
      </c>
      <c r="AB2065">
        <v>0.73629999999999995</v>
      </c>
      <c r="AC2065">
        <v>32.380000000000003</v>
      </c>
      <c r="AD2065">
        <v>0.22359999999999999</v>
      </c>
      <c r="AE2065">
        <v>94.383200000000002</v>
      </c>
      <c r="AF2065">
        <v>2.7400000000000001E-2</v>
      </c>
      <c r="AG2065">
        <v>309.34100000000001</v>
      </c>
      <c r="AH2065" s="1">
        <v>0.40048</v>
      </c>
      <c r="AI2065">
        <v>71.617080000000001</v>
      </c>
      <c r="AJ2065">
        <v>-163.76604</v>
      </c>
      <c r="AK2065">
        <v>10709</v>
      </c>
      <c r="AL2065" t="s">
        <v>36</v>
      </c>
    </row>
    <row r="2066" spans="1:38" x14ac:dyDescent="0.25">
      <c r="A2066" t="s">
        <v>135</v>
      </c>
      <c r="C2066">
        <v>10.102</v>
      </c>
      <c r="O2066">
        <v>10.102</v>
      </c>
      <c r="P2066">
        <v>9.9990000000000006</v>
      </c>
      <c r="Q2066">
        <v>5.1836000000000002</v>
      </c>
      <c r="R2066">
        <v>5.1833</v>
      </c>
      <c r="S2066">
        <v>3.0561389999999999</v>
      </c>
      <c r="T2066">
        <v>3.0562990000000001</v>
      </c>
      <c r="U2066">
        <v>2.6154000000000002</v>
      </c>
      <c r="V2066">
        <v>2.8155999999999999</v>
      </c>
      <c r="W2066">
        <v>4.8800000000000003E-2</v>
      </c>
      <c r="X2066">
        <v>0.1099</v>
      </c>
      <c r="Y2066">
        <v>4.4603000000000002</v>
      </c>
      <c r="Z2066">
        <v>0</v>
      </c>
      <c r="AA2066">
        <v>1.6275999999999999</v>
      </c>
      <c r="AB2066">
        <v>0.87180000000000002</v>
      </c>
      <c r="AC2066">
        <v>32.549999999999997</v>
      </c>
      <c r="AD2066">
        <v>0.23119999999999999</v>
      </c>
      <c r="AE2066">
        <v>94.564499999999995</v>
      </c>
      <c r="AF2066">
        <v>3.9600000000000003E-2</v>
      </c>
      <c r="AG2066">
        <v>309.82299999999998</v>
      </c>
      <c r="AH2066" s="1">
        <v>0.58106000000000002</v>
      </c>
      <c r="AI2066">
        <v>71.617099999999994</v>
      </c>
      <c r="AJ2066">
        <v>-163.76604</v>
      </c>
      <c r="AK2066">
        <v>10757</v>
      </c>
      <c r="AL2066" t="s">
        <v>37</v>
      </c>
    </row>
    <row r="2067" spans="1:38" x14ac:dyDescent="0.25">
      <c r="A2067" t="s">
        <v>135</v>
      </c>
      <c r="B2067">
        <v>8</v>
      </c>
      <c r="C2067">
        <v>9.9499999999999993</v>
      </c>
      <c r="J2067" t="s">
        <v>93</v>
      </c>
      <c r="K2067" s="3">
        <v>31.4832</v>
      </c>
      <c r="L2067">
        <v>31.485600000000002</v>
      </c>
      <c r="M2067">
        <v>24.868300000000001</v>
      </c>
      <c r="N2067">
        <v>24.870200000000001</v>
      </c>
      <c r="O2067">
        <v>9.9499999999999993</v>
      </c>
      <c r="P2067">
        <v>9.8480000000000008</v>
      </c>
      <c r="Q2067">
        <v>5.1829999999999998</v>
      </c>
      <c r="R2067">
        <v>5.1828000000000003</v>
      </c>
      <c r="S2067">
        <v>3.0560779999999999</v>
      </c>
      <c r="T2067">
        <v>3.0562680000000002</v>
      </c>
      <c r="U2067">
        <v>2.6154000000000002</v>
      </c>
      <c r="V2067">
        <v>2.8180999999999998</v>
      </c>
      <c r="W2067">
        <v>4.5900000000000003E-2</v>
      </c>
      <c r="X2067">
        <v>0.10979999999999999</v>
      </c>
      <c r="Y2067">
        <v>4.4522000000000004</v>
      </c>
      <c r="Z2067">
        <v>0</v>
      </c>
      <c r="AA2067">
        <v>1.6032999999999999</v>
      </c>
      <c r="AB2067">
        <v>0.84260000000000002</v>
      </c>
      <c r="AC2067">
        <v>32.07</v>
      </c>
      <c r="AD2067">
        <v>0.23080000000000001</v>
      </c>
      <c r="AE2067">
        <v>94.393299999999996</v>
      </c>
      <c r="AF2067">
        <v>3.2099999999999997E-2</v>
      </c>
      <c r="AG2067">
        <v>309.72800000000001</v>
      </c>
      <c r="AH2067" s="1">
        <v>0.53957999999999995</v>
      </c>
      <c r="AI2067">
        <v>71.617109999999997</v>
      </c>
      <c r="AJ2067">
        <v>-163.76598000000001</v>
      </c>
      <c r="AK2067">
        <v>10897</v>
      </c>
      <c r="AL2067" t="s">
        <v>34</v>
      </c>
    </row>
    <row r="2068" spans="1:38" x14ac:dyDescent="0.25">
      <c r="A2068" t="s">
        <v>135</v>
      </c>
      <c r="C2068">
        <v>0.214</v>
      </c>
      <c r="J2068" s="2">
        <v>5.5694444444444442E-2</v>
      </c>
      <c r="O2068">
        <v>0.214</v>
      </c>
      <c r="P2068">
        <v>0.21199999999999999</v>
      </c>
      <c r="Q2068">
        <v>2.0000000000000001E-4</v>
      </c>
      <c r="R2068">
        <v>2.0000000000000001E-4</v>
      </c>
      <c r="S2068">
        <v>2.3E-5</v>
      </c>
      <c r="T2068">
        <v>2.4000000000000001E-5</v>
      </c>
      <c r="U2068">
        <v>8.0000000000000004E-4</v>
      </c>
      <c r="V2068">
        <v>5.9999999999999995E-4</v>
      </c>
      <c r="W2068">
        <v>5.9999999999999995E-4</v>
      </c>
      <c r="X2068">
        <v>8.9999999999999998E-4</v>
      </c>
      <c r="Y2068">
        <v>3.8E-3</v>
      </c>
      <c r="Z2068">
        <v>0</v>
      </c>
      <c r="AA2068">
        <v>5.1000000000000004E-3</v>
      </c>
      <c r="AB2068">
        <v>3.8300000000000001E-2</v>
      </c>
      <c r="AC2068">
        <v>0.1</v>
      </c>
      <c r="AD2068">
        <v>3.3999999999999998E-3</v>
      </c>
      <c r="AE2068">
        <v>8.0600000000000005E-2</v>
      </c>
      <c r="AF2068">
        <v>1.6000000000000001E-3</v>
      </c>
      <c r="AG2068">
        <v>0.32300000000000001</v>
      </c>
      <c r="AH2068" s="1">
        <v>5.4760999999999997E-2</v>
      </c>
      <c r="AI2068">
        <v>1.0000000000000001E-5</v>
      </c>
      <c r="AJ2068">
        <v>1.0000000000000001E-5</v>
      </c>
      <c r="AK2068">
        <v>14</v>
      </c>
      <c r="AL2068" t="s">
        <v>35</v>
      </c>
    </row>
    <row r="2069" spans="1:38" x14ac:dyDescent="0.25">
      <c r="A2069" t="s">
        <v>135</v>
      </c>
      <c r="C2069">
        <v>9.6010000000000009</v>
      </c>
      <c r="O2069">
        <v>9.6010000000000009</v>
      </c>
      <c r="P2069">
        <v>9.5030000000000001</v>
      </c>
      <c r="Q2069">
        <v>5.1825999999999999</v>
      </c>
      <c r="R2069">
        <v>5.1824000000000003</v>
      </c>
      <c r="S2069">
        <v>3.0560330000000002</v>
      </c>
      <c r="T2069">
        <v>3.0562299999999998</v>
      </c>
      <c r="U2069">
        <v>2.6141999999999999</v>
      </c>
      <c r="V2069">
        <v>2.8168000000000002</v>
      </c>
      <c r="W2069">
        <v>4.5199999999999997E-2</v>
      </c>
      <c r="X2069">
        <v>0.1087</v>
      </c>
      <c r="Y2069">
        <v>4.4347000000000003</v>
      </c>
      <c r="Z2069">
        <v>0</v>
      </c>
      <c r="AA2069">
        <v>1.5971</v>
      </c>
      <c r="AB2069">
        <v>0.75209999999999999</v>
      </c>
      <c r="AC2069">
        <v>31.94</v>
      </c>
      <c r="AD2069">
        <v>0.22789999999999999</v>
      </c>
      <c r="AE2069">
        <v>94.020700000000005</v>
      </c>
      <c r="AF2069">
        <v>3.04E-2</v>
      </c>
      <c r="AG2069">
        <v>309.21800000000002</v>
      </c>
      <c r="AH2069" s="1">
        <v>0.41882999999999998</v>
      </c>
      <c r="AI2069">
        <v>71.617099999999994</v>
      </c>
      <c r="AJ2069">
        <v>-163.76599999999999</v>
      </c>
      <c r="AK2069">
        <v>10873</v>
      </c>
      <c r="AL2069" t="s">
        <v>36</v>
      </c>
    </row>
    <row r="2070" spans="1:38" x14ac:dyDescent="0.25">
      <c r="A2070" t="s">
        <v>135</v>
      </c>
      <c r="C2070">
        <v>10.298999999999999</v>
      </c>
      <c r="O2070">
        <v>10.298999999999999</v>
      </c>
      <c r="P2070">
        <v>10.193</v>
      </c>
      <c r="Q2070">
        <v>5.1833999999999998</v>
      </c>
      <c r="R2070">
        <v>5.1833</v>
      </c>
      <c r="S2070">
        <v>3.0561219999999998</v>
      </c>
      <c r="T2070">
        <v>3.0563159999999998</v>
      </c>
      <c r="U2070">
        <v>2.6166</v>
      </c>
      <c r="V2070">
        <v>2.8193000000000001</v>
      </c>
      <c r="W2070">
        <v>4.6399999999999997E-2</v>
      </c>
      <c r="X2070">
        <v>0.1111</v>
      </c>
      <c r="Y2070">
        <v>4.4554</v>
      </c>
      <c r="Z2070">
        <v>0</v>
      </c>
      <c r="AA2070">
        <v>1.6142000000000001</v>
      </c>
      <c r="AB2070">
        <v>0.91090000000000004</v>
      </c>
      <c r="AC2070">
        <v>32.28</v>
      </c>
      <c r="AD2070">
        <v>0.24660000000000001</v>
      </c>
      <c r="AE2070">
        <v>94.460899999999995</v>
      </c>
      <c r="AF2070">
        <v>3.3500000000000002E-2</v>
      </c>
      <c r="AG2070">
        <v>310.197</v>
      </c>
      <c r="AH2070" s="1">
        <v>0.64448000000000005</v>
      </c>
      <c r="AI2070">
        <v>71.61712</v>
      </c>
      <c r="AJ2070">
        <v>-163.76598000000001</v>
      </c>
      <c r="AK2070">
        <v>10921</v>
      </c>
      <c r="AL2070" t="s">
        <v>37</v>
      </c>
    </row>
    <row r="2071" spans="1:38" x14ac:dyDescent="0.25">
      <c r="A2071" t="s">
        <v>135</v>
      </c>
      <c r="B2071">
        <v>9</v>
      </c>
      <c r="C2071">
        <v>4.891</v>
      </c>
      <c r="D2071">
        <v>0.44</v>
      </c>
      <c r="E2071">
        <v>2.85</v>
      </c>
      <c r="F2071">
        <v>2.06</v>
      </c>
      <c r="G2071">
        <v>0.54</v>
      </c>
      <c r="H2071">
        <v>0.44</v>
      </c>
      <c r="I2071" s="5">
        <v>-1.8627124965407349</v>
      </c>
      <c r="J2071" t="s">
        <v>93</v>
      </c>
      <c r="K2071" s="3">
        <v>31.483899999999998</v>
      </c>
      <c r="L2071">
        <v>31.4862</v>
      </c>
      <c r="M2071">
        <v>24.8687</v>
      </c>
      <c r="N2071">
        <v>24.8705</v>
      </c>
      <c r="O2071">
        <v>4.891</v>
      </c>
      <c r="P2071">
        <v>4.84</v>
      </c>
      <c r="Q2071">
        <v>5.1841999999999997</v>
      </c>
      <c r="R2071">
        <v>5.1841999999999997</v>
      </c>
      <c r="S2071">
        <v>3.056019</v>
      </c>
      <c r="T2071">
        <v>3.0562260000000001</v>
      </c>
      <c r="U2071">
        <v>2.6206</v>
      </c>
      <c r="V2071">
        <v>2.8140999999999998</v>
      </c>
      <c r="W2071">
        <v>5.0200000000000002E-2</v>
      </c>
      <c r="X2071">
        <v>0.11749999999999999</v>
      </c>
      <c r="Y2071">
        <v>4.4581999999999997</v>
      </c>
      <c r="Z2071">
        <v>0</v>
      </c>
      <c r="AA2071">
        <v>1.8742000000000001</v>
      </c>
      <c r="AB2071">
        <v>1.2417</v>
      </c>
      <c r="AC2071">
        <v>37.479999999999997</v>
      </c>
      <c r="AD2071">
        <v>0.22539999999999999</v>
      </c>
      <c r="AE2071">
        <v>94.519599999999997</v>
      </c>
      <c r="AF2071">
        <v>4.2999999999999997E-2</v>
      </c>
      <c r="AG2071">
        <v>310.29599999999999</v>
      </c>
      <c r="AH2071" s="1">
        <v>1.4990000000000001</v>
      </c>
      <c r="AI2071">
        <v>71.617220000000003</v>
      </c>
      <c r="AJ2071">
        <v>-163.76548</v>
      </c>
      <c r="AK2071">
        <v>12255</v>
      </c>
      <c r="AL2071" t="s">
        <v>34</v>
      </c>
    </row>
    <row r="2072" spans="1:38" x14ac:dyDescent="0.25">
      <c r="A2072" t="s">
        <v>135</v>
      </c>
      <c r="C2072">
        <v>3.9E-2</v>
      </c>
      <c r="J2072" s="2">
        <v>5.635416666666667E-2</v>
      </c>
      <c r="O2072">
        <v>3.9E-2</v>
      </c>
      <c r="P2072">
        <v>3.9E-2</v>
      </c>
      <c r="Q2072">
        <v>4.0000000000000002E-4</v>
      </c>
      <c r="R2072">
        <v>5.0000000000000001E-4</v>
      </c>
      <c r="S2072">
        <v>3.4999999999999997E-5</v>
      </c>
      <c r="T2072">
        <v>5.0000000000000002E-5</v>
      </c>
      <c r="U2072">
        <v>5.9999999999999995E-4</v>
      </c>
      <c r="V2072">
        <v>5.0000000000000001E-4</v>
      </c>
      <c r="W2072">
        <v>1.1000000000000001E-3</v>
      </c>
      <c r="X2072">
        <v>8.9999999999999998E-4</v>
      </c>
      <c r="Y2072">
        <v>2.0999999999999999E-3</v>
      </c>
      <c r="Z2072">
        <v>0</v>
      </c>
      <c r="AA2072">
        <v>2.3E-3</v>
      </c>
      <c r="AB2072">
        <v>5.5800000000000002E-2</v>
      </c>
      <c r="AC2072">
        <v>0.04</v>
      </c>
      <c r="AD2072">
        <v>1.9E-3</v>
      </c>
      <c r="AE2072">
        <v>4.41E-2</v>
      </c>
      <c r="AF2072">
        <v>2.8E-3</v>
      </c>
      <c r="AG2072">
        <v>0.217</v>
      </c>
      <c r="AH2072" s="1">
        <v>0.20258000000000001</v>
      </c>
      <c r="AI2072">
        <v>0</v>
      </c>
      <c r="AJ2072">
        <v>0</v>
      </c>
      <c r="AK2072">
        <v>14</v>
      </c>
      <c r="AL2072" t="s">
        <v>35</v>
      </c>
    </row>
    <row r="2073" spans="1:38" x14ac:dyDescent="0.25">
      <c r="A2073" t="s">
        <v>135</v>
      </c>
      <c r="C2073">
        <v>4.8109999999999999</v>
      </c>
      <c r="O2073">
        <v>4.8109999999999999</v>
      </c>
      <c r="P2073">
        <v>4.7619999999999996</v>
      </c>
      <c r="Q2073">
        <v>5.1833</v>
      </c>
      <c r="R2073">
        <v>5.1833</v>
      </c>
      <c r="S2073">
        <v>3.0559430000000001</v>
      </c>
      <c r="T2073">
        <v>3.0561500000000001</v>
      </c>
      <c r="U2073">
        <v>2.6190000000000002</v>
      </c>
      <c r="V2073">
        <v>2.8132000000000001</v>
      </c>
      <c r="W2073">
        <v>4.6399999999999997E-2</v>
      </c>
      <c r="X2073">
        <v>0.11600000000000001</v>
      </c>
      <c r="Y2073">
        <v>4.4493</v>
      </c>
      <c r="Z2073">
        <v>0</v>
      </c>
      <c r="AA2073">
        <v>1.8694</v>
      </c>
      <c r="AB2073">
        <v>1.1294</v>
      </c>
      <c r="AC2073">
        <v>37.39</v>
      </c>
      <c r="AD2073">
        <v>0.22359999999999999</v>
      </c>
      <c r="AE2073">
        <v>94.331500000000005</v>
      </c>
      <c r="AF2073">
        <v>3.3500000000000002E-2</v>
      </c>
      <c r="AG2073">
        <v>309.80700000000002</v>
      </c>
      <c r="AH2073" s="1">
        <v>1.1266</v>
      </c>
      <c r="AI2073">
        <v>71.617220000000003</v>
      </c>
      <c r="AJ2073">
        <v>-163.76548</v>
      </c>
      <c r="AK2073">
        <v>12231</v>
      </c>
      <c r="AL2073" t="s">
        <v>36</v>
      </c>
    </row>
    <row r="2074" spans="1:38" x14ac:dyDescent="0.25">
      <c r="A2074" t="s">
        <v>135</v>
      </c>
      <c r="C2074">
        <v>4.96</v>
      </c>
      <c r="O2074">
        <v>4.96</v>
      </c>
      <c r="P2074">
        <v>4.9089999999999998</v>
      </c>
      <c r="Q2074">
        <v>5.1848000000000001</v>
      </c>
      <c r="R2074">
        <v>5.1858000000000004</v>
      </c>
      <c r="S2074">
        <v>3.0561039999999999</v>
      </c>
      <c r="T2074">
        <v>3.0563709999999999</v>
      </c>
      <c r="U2074">
        <v>2.6215000000000002</v>
      </c>
      <c r="V2074">
        <v>2.8144</v>
      </c>
      <c r="W2074">
        <v>5.1299999999999998E-2</v>
      </c>
      <c r="X2074">
        <v>0.1197</v>
      </c>
      <c r="Y2074">
        <v>4.4603000000000002</v>
      </c>
      <c r="Z2074">
        <v>0</v>
      </c>
      <c r="AA2074">
        <v>1.8778999999999999</v>
      </c>
      <c r="AB2074">
        <v>1.3613999999999999</v>
      </c>
      <c r="AC2074">
        <v>37.56</v>
      </c>
      <c r="AD2074">
        <v>0.2334</v>
      </c>
      <c r="AE2074">
        <v>94.564499999999995</v>
      </c>
      <c r="AF2074">
        <v>4.5699999999999998E-2</v>
      </c>
      <c r="AG2074">
        <v>310.63799999999998</v>
      </c>
      <c r="AH2074" s="1">
        <v>1.9874000000000001</v>
      </c>
      <c r="AI2074">
        <v>71.617220000000003</v>
      </c>
      <c r="AJ2074">
        <v>-163.76545999999999</v>
      </c>
      <c r="AK2074">
        <v>12279</v>
      </c>
      <c r="AL2074" t="s">
        <v>37</v>
      </c>
    </row>
    <row r="2075" spans="1:38" x14ac:dyDescent="0.25">
      <c r="A2075" t="s">
        <v>135</v>
      </c>
      <c r="B2075">
        <v>10</v>
      </c>
      <c r="C2075">
        <v>4.6379999999999999</v>
      </c>
      <c r="J2075" t="s">
        <v>93</v>
      </c>
      <c r="K2075" s="3">
        <v>31.483699999999999</v>
      </c>
      <c r="L2075">
        <v>31.4861</v>
      </c>
      <c r="M2075">
        <v>24.868600000000001</v>
      </c>
      <c r="N2075">
        <v>24.8705</v>
      </c>
      <c r="O2075">
        <v>4.6379999999999999</v>
      </c>
      <c r="P2075">
        <v>4.5910000000000002</v>
      </c>
      <c r="Q2075">
        <v>5.1833</v>
      </c>
      <c r="R2075">
        <v>5.1829999999999998</v>
      </c>
      <c r="S2075">
        <v>3.055914</v>
      </c>
      <c r="T2075">
        <v>3.0561050000000001</v>
      </c>
      <c r="U2075">
        <v>2.6173999999999999</v>
      </c>
      <c r="V2075">
        <v>2.8184999999999998</v>
      </c>
      <c r="W2075">
        <v>4.6199999999999998E-2</v>
      </c>
      <c r="X2075">
        <v>0.11940000000000001</v>
      </c>
      <c r="Y2075">
        <v>4.4560000000000004</v>
      </c>
      <c r="Z2075">
        <v>0</v>
      </c>
      <c r="AA2075">
        <v>1.8835</v>
      </c>
      <c r="AB2075">
        <v>1.2549999999999999</v>
      </c>
      <c r="AC2075">
        <v>37.67</v>
      </c>
      <c r="AD2075">
        <v>0.22739999999999999</v>
      </c>
      <c r="AE2075">
        <v>94.472499999999997</v>
      </c>
      <c r="AF2075">
        <v>3.3000000000000002E-2</v>
      </c>
      <c r="AG2075">
        <v>309.58800000000002</v>
      </c>
      <c r="AH2075" s="1">
        <v>1.5544</v>
      </c>
      <c r="AI2075">
        <v>71.617220000000003</v>
      </c>
      <c r="AJ2075">
        <v>-163.76541</v>
      </c>
      <c r="AK2075">
        <v>12437</v>
      </c>
      <c r="AL2075" t="s">
        <v>34</v>
      </c>
    </row>
    <row r="2076" spans="1:38" x14ac:dyDescent="0.25">
      <c r="A2076" t="s">
        <v>135</v>
      </c>
      <c r="C2076">
        <v>0.1</v>
      </c>
      <c r="J2076" s="2">
        <v>5.6435185185185179E-2</v>
      </c>
      <c r="O2076">
        <v>0.1</v>
      </c>
      <c r="P2076">
        <v>9.9000000000000005E-2</v>
      </c>
      <c r="Q2076">
        <v>6.9999999999999999E-4</v>
      </c>
      <c r="R2076">
        <v>8.0000000000000004E-4</v>
      </c>
      <c r="S2076">
        <v>6.0999999999999999E-5</v>
      </c>
      <c r="T2076">
        <v>7.4999999999999993E-5</v>
      </c>
      <c r="U2076">
        <v>5.9999999999999995E-4</v>
      </c>
      <c r="V2076">
        <v>1.1000000000000001E-3</v>
      </c>
      <c r="W2076">
        <v>1.1000000000000001E-3</v>
      </c>
      <c r="X2076">
        <v>1E-3</v>
      </c>
      <c r="Y2076">
        <v>3.0000000000000001E-3</v>
      </c>
      <c r="Z2076">
        <v>0</v>
      </c>
      <c r="AA2076">
        <v>1.29E-2</v>
      </c>
      <c r="AB2076">
        <v>6.8000000000000005E-2</v>
      </c>
      <c r="AC2076">
        <v>0.26</v>
      </c>
      <c r="AD2076">
        <v>2.7000000000000001E-3</v>
      </c>
      <c r="AE2076">
        <v>6.3500000000000001E-2</v>
      </c>
      <c r="AF2076">
        <v>2.8999999999999998E-3</v>
      </c>
      <c r="AG2076">
        <v>0.109</v>
      </c>
      <c r="AH2076" s="1">
        <v>0.2452</v>
      </c>
      <c r="AI2076">
        <v>0</v>
      </c>
      <c r="AJ2076">
        <v>1.0000000000000001E-5</v>
      </c>
      <c r="AK2076">
        <v>14</v>
      </c>
      <c r="AL2076" t="s">
        <v>35</v>
      </c>
    </row>
    <row r="2077" spans="1:38" x14ac:dyDescent="0.25">
      <c r="A2077" t="s">
        <v>135</v>
      </c>
      <c r="C2077">
        <v>4.4989999999999997</v>
      </c>
      <c r="O2077">
        <v>4.4989999999999997</v>
      </c>
      <c r="P2077">
        <v>4.4530000000000003</v>
      </c>
      <c r="Q2077">
        <v>5.1821999999999999</v>
      </c>
      <c r="R2077">
        <v>5.1820000000000004</v>
      </c>
      <c r="S2077">
        <v>3.0558040000000002</v>
      </c>
      <c r="T2077">
        <v>3.0560019999999999</v>
      </c>
      <c r="U2077">
        <v>2.6166</v>
      </c>
      <c r="V2077">
        <v>2.8168000000000002</v>
      </c>
      <c r="W2077">
        <v>4.5199999999999997E-2</v>
      </c>
      <c r="X2077">
        <v>0.1172</v>
      </c>
      <c r="Y2077">
        <v>4.4518000000000004</v>
      </c>
      <c r="Z2077">
        <v>0</v>
      </c>
      <c r="AA2077">
        <v>1.8584000000000001</v>
      </c>
      <c r="AB2077">
        <v>1.1148</v>
      </c>
      <c r="AC2077">
        <v>37.17</v>
      </c>
      <c r="AD2077">
        <v>0.22359999999999999</v>
      </c>
      <c r="AE2077">
        <v>94.383200000000002</v>
      </c>
      <c r="AF2077">
        <v>3.04E-2</v>
      </c>
      <c r="AG2077">
        <v>309.39499999999998</v>
      </c>
      <c r="AH2077" s="1">
        <v>1.0861000000000001</v>
      </c>
      <c r="AI2077">
        <v>71.617220000000003</v>
      </c>
      <c r="AJ2077">
        <v>-163.76542000000001</v>
      </c>
      <c r="AK2077">
        <v>12413</v>
      </c>
      <c r="AL2077" t="s">
        <v>36</v>
      </c>
    </row>
    <row r="2078" spans="1:38" x14ac:dyDescent="0.25">
      <c r="A2078" t="s">
        <v>135</v>
      </c>
      <c r="C2078">
        <v>4.899</v>
      </c>
      <c r="O2078">
        <v>4.899</v>
      </c>
      <c r="P2078">
        <v>4.8490000000000002</v>
      </c>
      <c r="Q2078">
        <v>5.1849999999999996</v>
      </c>
      <c r="R2078">
        <v>5.1849999999999996</v>
      </c>
      <c r="S2078">
        <v>3.056076</v>
      </c>
      <c r="T2078">
        <v>3.0562909999999999</v>
      </c>
      <c r="U2078">
        <v>2.6190000000000002</v>
      </c>
      <c r="V2078">
        <v>2.8205</v>
      </c>
      <c r="W2078">
        <v>4.7600000000000003E-2</v>
      </c>
      <c r="X2078">
        <v>0.12089999999999999</v>
      </c>
      <c r="Y2078">
        <v>4.4603000000000002</v>
      </c>
      <c r="Z2078">
        <v>0</v>
      </c>
      <c r="AA2078">
        <v>1.8987000000000001</v>
      </c>
      <c r="AB2078">
        <v>1.3515999999999999</v>
      </c>
      <c r="AC2078">
        <v>37.97</v>
      </c>
      <c r="AD2078">
        <v>0.23119999999999999</v>
      </c>
      <c r="AE2078">
        <v>94.564499999999995</v>
      </c>
      <c r="AF2078">
        <v>3.6499999999999998E-2</v>
      </c>
      <c r="AG2078">
        <v>309.89299999999997</v>
      </c>
      <c r="AH2078" s="1">
        <v>1.9411</v>
      </c>
      <c r="AI2078">
        <v>71.617220000000003</v>
      </c>
      <c r="AJ2078">
        <v>-163.7654</v>
      </c>
      <c r="AK2078">
        <v>12461</v>
      </c>
      <c r="AL2078" t="s">
        <v>37</v>
      </c>
    </row>
    <row r="2079" spans="1:38" x14ac:dyDescent="0.25">
      <c r="A2079" t="s">
        <v>136</v>
      </c>
      <c r="B2079">
        <v>1</v>
      </c>
      <c r="C2079">
        <v>38.834000000000003</v>
      </c>
      <c r="D2079">
        <v>0.96</v>
      </c>
      <c r="E2079">
        <v>9.3800000000000008</v>
      </c>
      <c r="F2079">
        <v>5.84</v>
      </c>
      <c r="G2079">
        <v>1.61</v>
      </c>
      <c r="H2079">
        <v>3.26</v>
      </c>
      <c r="I2079" s="5">
        <v>-1.5295869427792856</v>
      </c>
      <c r="J2079" t="s">
        <v>93</v>
      </c>
      <c r="K2079" s="3">
        <v>32.237900000000003</v>
      </c>
      <c r="L2079">
        <v>32.240699999999997</v>
      </c>
      <c r="M2079">
        <v>25.872</v>
      </c>
      <c r="N2079">
        <v>25.874199999999998</v>
      </c>
      <c r="O2079">
        <v>38.834000000000003</v>
      </c>
      <c r="P2079">
        <v>38.433999999999997</v>
      </c>
      <c r="Q2079">
        <v>0.10489999999999999</v>
      </c>
      <c r="R2079">
        <v>0.104</v>
      </c>
      <c r="S2079">
        <v>2.7051120000000002</v>
      </c>
      <c r="T2079">
        <v>2.7052550000000002</v>
      </c>
      <c r="U2079">
        <v>2.1131000000000002</v>
      </c>
      <c r="V2079">
        <v>2.2845</v>
      </c>
      <c r="W2079">
        <v>5.6300000000000003E-2</v>
      </c>
      <c r="X2079">
        <v>0.1018</v>
      </c>
      <c r="Y2079">
        <v>2.6040000000000001</v>
      </c>
      <c r="Z2079">
        <v>0</v>
      </c>
      <c r="AA2079">
        <v>0.22800000000000001</v>
      </c>
      <c r="AB2079">
        <v>9.7999999999999997E-3</v>
      </c>
      <c r="AC2079">
        <v>4.5599999999999996</v>
      </c>
      <c r="AD2079">
        <v>2.3769</v>
      </c>
      <c r="AE2079">
        <v>55.1999</v>
      </c>
      <c r="AF2079">
        <v>5.8200000000000002E-2</v>
      </c>
      <c r="AG2079">
        <v>270.32799999999997</v>
      </c>
      <c r="AH2079" s="1">
        <v>9.9999999999999998E-13</v>
      </c>
      <c r="AI2079">
        <v>71.491820000000004</v>
      </c>
      <c r="AJ2079">
        <v>-163.38376</v>
      </c>
      <c r="AK2079">
        <v>4043</v>
      </c>
      <c r="AL2079" t="s">
        <v>34</v>
      </c>
    </row>
    <row r="2080" spans="1:38" x14ac:dyDescent="0.25">
      <c r="A2080" t="s">
        <v>136</v>
      </c>
      <c r="C2080">
        <v>0.16800000000000001</v>
      </c>
      <c r="J2080" s="2">
        <v>0.17976851851851852</v>
      </c>
      <c r="O2080">
        <v>0.16800000000000001</v>
      </c>
      <c r="P2080">
        <v>0.16600000000000001</v>
      </c>
      <c r="Q2080">
        <v>6.9999999999999999E-4</v>
      </c>
      <c r="R2080">
        <v>5.0000000000000001E-4</v>
      </c>
      <c r="S2080">
        <v>5.5000000000000002E-5</v>
      </c>
      <c r="T2080">
        <v>3.4999999999999997E-5</v>
      </c>
      <c r="U2080">
        <v>6.9999999999999999E-4</v>
      </c>
      <c r="V2080">
        <v>2.9999999999999997E-4</v>
      </c>
      <c r="W2080">
        <v>2.2000000000000001E-3</v>
      </c>
      <c r="X2080">
        <v>8.0000000000000004E-4</v>
      </c>
      <c r="Y2080">
        <v>6.0000000000000001E-3</v>
      </c>
      <c r="Z2080">
        <v>0</v>
      </c>
      <c r="AA2080">
        <v>1.0500000000000001E-2</v>
      </c>
      <c r="AB2080">
        <v>0</v>
      </c>
      <c r="AC2080">
        <v>0.21</v>
      </c>
      <c r="AD2080">
        <v>9.1999999999999998E-3</v>
      </c>
      <c r="AE2080">
        <v>0.1273</v>
      </c>
      <c r="AF2080">
        <v>5.4000000000000003E-3</v>
      </c>
      <c r="AG2080">
        <v>0.45700000000000002</v>
      </c>
      <c r="AH2080" s="1">
        <v>0</v>
      </c>
      <c r="AI2080">
        <v>0</v>
      </c>
      <c r="AJ2080">
        <v>1.0000000000000001E-5</v>
      </c>
      <c r="AK2080">
        <v>14</v>
      </c>
      <c r="AL2080" t="s">
        <v>35</v>
      </c>
    </row>
    <row r="2081" spans="1:38" x14ac:dyDescent="0.25">
      <c r="A2081" t="s">
        <v>136</v>
      </c>
      <c r="C2081">
        <v>38.56</v>
      </c>
      <c r="O2081">
        <v>38.56</v>
      </c>
      <c r="P2081">
        <v>38.161999999999999</v>
      </c>
      <c r="Q2081">
        <v>0.1033</v>
      </c>
      <c r="R2081">
        <v>0.1031</v>
      </c>
      <c r="S2081">
        <v>2.7049880000000002</v>
      </c>
      <c r="T2081">
        <v>2.7051780000000001</v>
      </c>
      <c r="U2081">
        <v>2.1122999999999998</v>
      </c>
      <c r="V2081">
        <v>2.2833000000000001</v>
      </c>
      <c r="W2081">
        <v>5.1299999999999998E-2</v>
      </c>
      <c r="X2081">
        <v>0.10009999999999999</v>
      </c>
      <c r="Y2081">
        <v>2.5849000000000002</v>
      </c>
      <c r="Z2081">
        <v>0</v>
      </c>
      <c r="AA2081">
        <v>0.20880000000000001</v>
      </c>
      <c r="AB2081">
        <v>9.7999999999999997E-3</v>
      </c>
      <c r="AC2081">
        <v>4.18</v>
      </c>
      <c r="AD2081">
        <v>2.3668999999999998</v>
      </c>
      <c r="AE2081">
        <v>54.793500000000002</v>
      </c>
      <c r="AF2081">
        <v>4.5699999999999998E-2</v>
      </c>
      <c r="AG2081">
        <v>269.78500000000003</v>
      </c>
      <c r="AH2081" s="1">
        <v>9.9999999999999998E-13</v>
      </c>
      <c r="AI2081">
        <v>71.491820000000004</v>
      </c>
      <c r="AJ2081">
        <v>-163.38376</v>
      </c>
      <c r="AK2081">
        <v>4019</v>
      </c>
      <c r="AL2081" t="s">
        <v>36</v>
      </c>
    </row>
    <row r="2082" spans="1:38" x14ac:dyDescent="0.25">
      <c r="A2082" t="s">
        <v>136</v>
      </c>
      <c r="C2082">
        <v>39.210999999999999</v>
      </c>
      <c r="O2082">
        <v>39.210999999999999</v>
      </c>
      <c r="P2082">
        <v>38.805999999999997</v>
      </c>
      <c r="Q2082">
        <v>0.10589999999999999</v>
      </c>
      <c r="R2082">
        <v>0.1047</v>
      </c>
      <c r="S2082">
        <v>2.7051989999999999</v>
      </c>
      <c r="T2082">
        <v>2.7053240000000001</v>
      </c>
      <c r="U2082">
        <v>2.1147999999999998</v>
      </c>
      <c r="V2082">
        <v>2.2856999999999998</v>
      </c>
      <c r="W2082">
        <v>5.8599999999999999E-2</v>
      </c>
      <c r="X2082">
        <v>0.1026</v>
      </c>
      <c r="Y2082">
        <v>2.6105</v>
      </c>
      <c r="Z2082">
        <v>0</v>
      </c>
      <c r="AA2082">
        <v>0.24540000000000001</v>
      </c>
      <c r="AB2082">
        <v>9.7999999999999997E-3</v>
      </c>
      <c r="AC2082">
        <v>4.91</v>
      </c>
      <c r="AD2082">
        <v>2.4064000000000001</v>
      </c>
      <c r="AE2082">
        <v>55.337299999999999</v>
      </c>
      <c r="AF2082">
        <v>6.4000000000000001E-2</v>
      </c>
      <c r="AG2082">
        <v>271.02</v>
      </c>
      <c r="AH2082" s="1">
        <v>9.9999999999999998E-13</v>
      </c>
      <c r="AI2082">
        <v>71.491820000000004</v>
      </c>
      <c r="AJ2082">
        <v>-163.38376</v>
      </c>
      <c r="AK2082">
        <v>4067</v>
      </c>
      <c r="AL2082" t="s">
        <v>37</v>
      </c>
    </row>
    <row r="2083" spans="1:38" x14ac:dyDescent="0.25">
      <c r="A2083" t="s">
        <v>136</v>
      </c>
      <c r="B2083">
        <v>2</v>
      </c>
      <c r="C2083">
        <v>38.244999999999997</v>
      </c>
      <c r="J2083" t="s">
        <v>93</v>
      </c>
      <c r="K2083" s="3">
        <v>32.237699999999997</v>
      </c>
      <c r="L2083">
        <v>32.240499999999997</v>
      </c>
      <c r="M2083">
        <v>25.8719</v>
      </c>
      <c r="N2083">
        <v>25.874099999999999</v>
      </c>
      <c r="O2083">
        <v>38.244999999999997</v>
      </c>
      <c r="P2083">
        <v>37.850999999999999</v>
      </c>
      <c r="Q2083">
        <v>0.1043</v>
      </c>
      <c r="R2083">
        <v>0.1036</v>
      </c>
      <c r="S2083">
        <v>2.705028</v>
      </c>
      <c r="T2083">
        <v>2.7051859999999999</v>
      </c>
      <c r="U2083">
        <v>2.1145999999999998</v>
      </c>
      <c r="V2083">
        <v>2.2833999999999999</v>
      </c>
      <c r="W2083">
        <v>5.16E-2</v>
      </c>
      <c r="X2083">
        <v>9.8100000000000007E-2</v>
      </c>
      <c r="Y2083">
        <v>2.4918</v>
      </c>
      <c r="Z2083">
        <v>0</v>
      </c>
      <c r="AA2083">
        <v>0.2276</v>
      </c>
      <c r="AB2083">
        <v>9.7999999999999997E-3</v>
      </c>
      <c r="AC2083">
        <v>4.55</v>
      </c>
      <c r="AD2083">
        <v>2.5531000000000001</v>
      </c>
      <c r="AE2083">
        <v>52.819899999999997</v>
      </c>
      <c r="AF2083">
        <v>4.6600000000000003E-2</v>
      </c>
      <c r="AG2083">
        <v>270.95999999999998</v>
      </c>
      <c r="AH2083" s="1">
        <v>9.9999999999999998E-13</v>
      </c>
      <c r="AI2083">
        <v>71.491860000000003</v>
      </c>
      <c r="AJ2083">
        <v>-163.38368</v>
      </c>
      <c r="AK2083">
        <v>4312</v>
      </c>
      <c r="AL2083" t="s">
        <v>34</v>
      </c>
    </row>
    <row r="2084" spans="1:38" x14ac:dyDescent="0.25">
      <c r="A2084" t="s">
        <v>136</v>
      </c>
      <c r="C2084">
        <v>0.19800000000000001</v>
      </c>
      <c r="J2084" s="2">
        <v>0.17989583333333334</v>
      </c>
      <c r="O2084">
        <v>0.19800000000000001</v>
      </c>
      <c r="P2084">
        <v>0.19600000000000001</v>
      </c>
      <c r="Q2084">
        <v>4.0000000000000002E-4</v>
      </c>
      <c r="R2084">
        <v>2.9999999999999997E-4</v>
      </c>
      <c r="S2084">
        <v>3.1000000000000001E-5</v>
      </c>
      <c r="T2084">
        <v>3.8000000000000002E-5</v>
      </c>
      <c r="U2084">
        <v>5.0000000000000001E-4</v>
      </c>
      <c r="V2084">
        <v>4.0000000000000002E-4</v>
      </c>
      <c r="W2084">
        <v>1.4E-3</v>
      </c>
      <c r="X2084">
        <v>6.9999999999999999E-4</v>
      </c>
      <c r="Y2084">
        <v>6.4999999999999997E-3</v>
      </c>
      <c r="Z2084">
        <v>0</v>
      </c>
      <c r="AA2084">
        <v>1.7500000000000002E-2</v>
      </c>
      <c r="AB2084">
        <v>0</v>
      </c>
      <c r="AC2084">
        <v>0.35</v>
      </c>
      <c r="AD2084">
        <v>1.0500000000000001E-2</v>
      </c>
      <c r="AE2084">
        <v>0.13819999999999999</v>
      </c>
      <c r="AF2084">
        <v>3.5000000000000001E-3</v>
      </c>
      <c r="AG2084">
        <v>0.183</v>
      </c>
      <c r="AH2084" s="1">
        <v>0</v>
      </c>
      <c r="AI2084">
        <v>0</v>
      </c>
      <c r="AJ2084">
        <v>0</v>
      </c>
      <c r="AK2084">
        <v>14</v>
      </c>
      <c r="AL2084" t="s">
        <v>35</v>
      </c>
    </row>
    <row r="2085" spans="1:38" x14ac:dyDescent="0.25">
      <c r="A2085" t="s">
        <v>136</v>
      </c>
      <c r="C2085">
        <v>38.011000000000003</v>
      </c>
      <c r="O2085">
        <v>38.011000000000003</v>
      </c>
      <c r="P2085">
        <v>37.619</v>
      </c>
      <c r="Q2085">
        <v>0.1038</v>
      </c>
      <c r="R2085">
        <v>0.10290000000000001</v>
      </c>
      <c r="S2085">
        <v>2.7049609999999999</v>
      </c>
      <c r="T2085">
        <v>2.7051180000000001</v>
      </c>
      <c r="U2085">
        <v>2.1135999999999999</v>
      </c>
      <c r="V2085">
        <v>2.2833000000000001</v>
      </c>
      <c r="W2085">
        <v>5.0099999999999999E-2</v>
      </c>
      <c r="X2085">
        <v>9.6500000000000002E-2</v>
      </c>
      <c r="Y2085">
        <v>2.4847000000000001</v>
      </c>
      <c r="Z2085">
        <v>0</v>
      </c>
      <c r="AA2085">
        <v>0.19539999999999999</v>
      </c>
      <c r="AB2085">
        <v>9.7999999999999997E-3</v>
      </c>
      <c r="AC2085">
        <v>3.91</v>
      </c>
      <c r="AD2085">
        <v>2.5331000000000001</v>
      </c>
      <c r="AE2085">
        <v>52.670299999999997</v>
      </c>
      <c r="AF2085">
        <v>4.2700000000000002E-2</v>
      </c>
      <c r="AG2085">
        <v>270.59300000000002</v>
      </c>
      <c r="AH2085" s="1">
        <v>9.9999999999999998E-13</v>
      </c>
      <c r="AI2085">
        <v>71.491860000000003</v>
      </c>
      <c r="AJ2085">
        <v>-163.38368</v>
      </c>
      <c r="AK2085">
        <v>4288</v>
      </c>
      <c r="AL2085" t="s">
        <v>36</v>
      </c>
    </row>
    <row r="2086" spans="1:38" x14ac:dyDescent="0.25">
      <c r="A2086" t="s">
        <v>136</v>
      </c>
      <c r="C2086">
        <v>38.756</v>
      </c>
      <c r="O2086">
        <v>38.756</v>
      </c>
      <c r="P2086">
        <v>38.356999999999999</v>
      </c>
      <c r="Q2086">
        <v>0.1051</v>
      </c>
      <c r="R2086">
        <v>0.1045</v>
      </c>
      <c r="S2086">
        <v>2.7050990000000001</v>
      </c>
      <c r="T2086">
        <v>2.7052649999999998</v>
      </c>
      <c r="U2086">
        <v>2.1147999999999998</v>
      </c>
      <c r="V2086">
        <v>2.2845</v>
      </c>
      <c r="W2086">
        <v>5.4899999999999997E-2</v>
      </c>
      <c r="X2086">
        <v>9.8900000000000002E-2</v>
      </c>
      <c r="Y2086">
        <v>2.5043000000000002</v>
      </c>
      <c r="Z2086">
        <v>0</v>
      </c>
      <c r="AA2086">
        <v>0.25030000000000002</v>
      </c>
      <c r="AB2086">
        <v>9.7999999999999997E-3</v>
      </c>
      <c r="AC2086">
        <v>5.01</v>
      </c>
      <c r="AD2086">
        <v>2.5644999999999998</v>
      </c>
      <c r="AE2086">
        <v>53.084600000000002</v>
      </c>
      <c r="AF2086">
        <v>5.4899999999999997E-2</v>
      </c>
      <c r="AG2086">
        <v>271.16500000000002</v>
      </c>
      <c r="AH2086" s="1">
        <v>9.9999999999999998E-13</v>
      </c>
      <c r="AI2086">
        <v>71.491860000000003</v>
      </c>
      <c r="AJ2086">
        <v>-163.38368</v>
      </c>
      <c r="AK2086">
        <v>4336</v>
      </c>
      <c r="AL2086" t="s">
        <v>37</v>
      </c>
    </row>
    <row r="2087" spans="1:38" x14ac:dyDescent="0.25">
      <c r="A2087" t="s">
        <v>136</v>
      </c>
      <c r="B2087">
        <v>3</v>
      </c>
      <c r="C2087">
        <v>29.946000000000002</v>
      </c>
      <c r="D2087">
        <v>0.752</v>
      </c>
      <c r="E2087">
        <v>8.14</v>
      </c>
      <c r="F2087">
        <v>7.86</v>
      </c>
      <c r="G2087">
        <v>1.54</v>
      </c>
      <c r="H2087">
        <v>2.75</v>
      </c>
      <c r="J2087" t="s">
        <v>93</v>
      </c>
      <c r="K2087" s="3">
        <v>32.229599999999998</v>
      </c>
      <c r="L2087">
        <v>32.232199999999999</v>
      </c>
      <c r="M2087">
        <v>25.8672</v>
      </c>
      <c r="N2087">
        <v>25.869399999999999</v>
      </c>
      <c r="O2087">
        <v>29.946000000000002</v>
      </c>
      <c r="P2087">
        <v>29.638000000000002</v>
      </c>
      <c r="Q2087">
        <v>6.2899999999999998E-2</v>
      </c>
      <c r="R2087">
        <v>6.2E-2</v>
      </c>
      <c r="S2087">
        <v>2.700726</v>
      </c>
      <c r="T2087">
        <v>2.7008489999999998</v>
      </c>
      <c r="U2087">
        <v>2.1480000000000001</v>
      </c>
      <c r="V2087">
        <v>2.3157999999999999</v>
      </c>
      <c r="W2087">
        <v>4.9000000000000002E-2</v>
      </c>
      <c r="X2087">
        <v>4.5600000000000002E-2</v>
      </c>
      <c r="Y2087">
        <v>3.2442000000000002</v>
      </c>
      <c r="Z2087">
        <v>0</v>
      </c>
      <c r="AA2087">
        <v>0.67230000000000001</v>
      </c>
      <c r="AB2087">
        <v>1.5800000000000002E-2</v>
      </c>
      <c r="AC2087">
        <v>13.44</v>
      </c>
      <c r="AD2087">
        <v>1.4976</v>
      </c>
      <c r="AE2087">
        <v>68.775000000000006</v>
      </c>
      <c r="AF2087">
        <v>4.0099999999999997E-2</v>
      </c>
      <c r="AG2087">
        <v>277.43400000000003</v>
      </c>
      <c r="AH2087" s="1">
        <v>1.3262E-3</v>
      </c>
      <c r="AI2087">
        <v>71.491900000000001</v>
      </c>
      <c r="AJ2087">
        <v>-163.38324</v>
      </c>
      <c r="AK2087">
        <v>5620</v>
      </c>
      <c r="AL2087" t="s">
        <v>34</v>
      </c>
    </row>
    <row r="2088" spans="1:38" x14ac:dyDescent="0.25">
      <c r="A2088" t="s">
        <v>136</v>
      </c>
      <c r="C2088">
        <v>0.32100000000000001</v>
      </c>
      <c r="J2088" s="2">
        <v>0.18052083333333332</v>
      </c>
      <c r="O2088">
        <v>0.32100000000000001</v>
      </c>
      <c r="P2088">
        <v>0.317</v>
      </c>
      <c r="Q2088">
        <v>5.4000000000000003E-3</v>
      </c>
      <c r="R2088">
        <v>4.0000000000000001E-3</v>
      </c>
      <c r="S2088">
        <v>2.61E-4</v>
      </c>
      <c r="T2088">
        <v>2.0900000000000001E-4</v>
      </c>
      <c r="U2088">
        <v>1.5E-3</v>
      </c>
      <c r="V2088">
        <v>1.4E-3</v>
      </c>
      <c r="W2088">
        <v>3.0000000000000001E-3</v>
      </c>
      <c r="X2088">
        <v>2.47E-2</v>
      </c>
      <c r="Y2088">
        <v>3.5000000000000003E-2</v>
      </c>
      <c r="Z2088">
        <v>0</v>
      </c>
      <c r="AA2088">
        <v>7.4999999999999997E-3</v>
      </c>
      <c r="AB2088">
        <v>9.7000000000000003E-3</v>
      </c>
      <c r="AC2088">
        <v>0.15</v>
      </c>
      <c r="AD2088">
        <v>4.3200000000000002E-2</v>
      </c>
      <c r="AE2088">
        <v>0.74150000000000005</v>
      </c>
      <c r="AF2088">
        <v>7.4999999999999997E-3</v>
      </c>
      <c r="AG2088">
        <v>0.46899999999999997</v>
      </c>
      <c r="AH2088" s="1">
        <v>2.1055000000000002E-3</v>
      </c>
      <c r="AI2088">
        <v>0</v>
      </c>
      <c r="AJ2088">
        <v>0</v>
      </c>
      <c r="AK2088">
        <v>14</v>
      </c>
      <c r="AL2088" t="s">
        <v>35</v>
      </c>
    </row>
    <row r="2089" spans="1:38" x14ac:dyDescent="0.25">
      <c r="A2089" t="s">
        <v>136</v>
      </c>
      <c r="C2089">
        <v>29.611999999999998</v>
      </c>
      <c r="O2089">
        <v>29.611999999999998</v>
      </c>
      <c r="P2089">
        <v>29.306999999999999</v>
      </c>
      <c r="Q2089">
        <v>5.5899999999999998E-2</v>
      </c>
      <c r="R2089">
        <v>5.7200000000000001E-2</v>
      </c>
      <c r="S2089">
        <v>2.7003439999999999</v>
      </c>
      <c r="T2089">
        <v>2.7004899999999998</v>
      </c>
      <c r="U2089">
        <v>2.1453000000000002</v>
      </c>
      <c r="V2089">
        <v>2.3138000000000001</v>
      </c>
      <c r="W2089">
        <v>4.5199999999999997E-2</v>
      </c>
      <c r="X2089">
        <v>1.95E-2</v>
      </c>
      <c r="Y2089">
        <v>3.1648000000000001</v>
      </c>
      <c r="Z2089">
        <v>0</v>
      </c>
      <c r="AA2089">
        <v>0.65449999999999997</v>
      </c>
      <c r="AB2089">
        <v>8.5000000000000006E-3</v>
      </c>
      <c r="AC2089">
        <v>13.09</v>
      </c>
      <c r="AD2089">
        <v>1.4479</v>
      </c>
      <c r="AE2089">
        <v>67.092500000000001</v>
      </c>
      <c r="AF2089">
        <v>3.04E-2</v>
      </c>
      <c r="AG2089">
        <v>276.58499999999998</v>
      </c>
      <c r="AH2089" s="1">
        <v>9.9999999999999998E-13</v>
      </c>
      <c r="AI2089">
        <v>71.491900000000001</v>
      </c>
      <c r="AJ2089">
        <v>-163.38324</v>
      </c>
      <c r="AK2089">
        <v>5596</v>
      </c>
      <c r="AL2089" t="s">
        <v>36</v>
      </c>
    </row>
    <row r="2090" spans="1:38" x14ac:dyDescent="0.25">
      <c r="A2090" t="s">
        <v>136</v>
      </c>
      <c r="C2090">
        <v>30.661999999999999</v>
      </c>
      <c r="O2090">
        <v>30.661999999999999</v>
      </c>
      <c r="P2090">
        <v>30.347000000000001</v>
      </c>
      <c r="Q2090">
        <v>7.4099999999999999E-2</v>
      </c>
      <c r="R2090">
        <v>7.0900000000000005E-2</v>
      </c>
      <c r="S2090">
        <v>2.7012649999999998</v>
      </c>
      <c r="T2090">
        <v>2.7013090000000002</v>
      </c>
      <c r="U2090">
        <v>2.1501999999999999</v>
      </c>
      <c r="V2090">
        <v>2.3187000000000002</v>
      </c>
      <c r="W2090">
        <v>5.2499999999999998E-2</v>
      </c>
      <c r="X2090">
        <v>0.1026</v>
      </c>
      <c r="Y2090">
        <v>3.2845</v>
      </c>
      <c r="Z2090">
        <v>0</v>
      </c>
      <c r="AA2090">
        <v>0.68130000000000002</v>
      </c>
      <c r="AB2090">
        <v>4.2700000000000002E-2</v>
      </c>
      <c r="AC2090">
        <v>13.63</v>
      </c>
      <c r="AD2090">
        <v>1.5964</v>
      </c>
      <c r="AE2090">
        <v>69.63</v>
      </c>
      <c r="AF2090">
        <v>4.8800000000000003E-2</v>
      </c>
      <c r="AG2090">
        <v>278.14600000000002</v>
      </c>
      <c r="AH2090" s="1">
        <v>7.2690000000000003E-3</v>
      </c>
      <c r="AI2090">
        <v>71.491900000000001</v>
      </c>
      <c r="AJ2090">
        <v>-163.38324</v>
      </c>
      <c r="AK2090">
        <v>5644</v>
      </c>
      <c r="AL2090" t="s">
        <v>37</v>
      </c>
    </row>
    <row r="2091" spans="1:38" x14ac:dyDescent="0.25">
      <c r="A2091" t="s">
        <v>136</v>
      </c>
      <c r="B2091">
        <v>4</v>
      </c>
      <c r="C2091">
        <v>30.545000000000002</v>
      </c>
      <c r="J2091" t="s">
        <v>93</v>
      </c>
      <c r="K2091" s="3">
        <v>32.229999999999997</v>
      </c>
      <c r="L2091">
        <v>32.232799999999997</v>
      </c>
      <c r="M2091">
        <v>25.867899999999999</v>
      </c>
      <c r="N2091">
        <v>25.870200000000001</v>
      </c>
      <c r="O2091">
        <v>30.545000000000002</v>
      </c>
      <c r="P2091">
        <v>30.231000000000002</v>
      </c>
      <c r="Q2091">
        <v>5.57E-2</v>
      </c>
      <c r="R2091">
        <v>5.5100000000000003E-2</v>
      </c>
      <c r="S2091">
        <v>2.7002069999999998</v>
      </c>
      <c r="T2091">
        <v>2.700367</v>
      </c>
      <c r="U2091">
        <v>2.1589999999999998</v>
      </c>
      <c r="V2091">
        <v>2.3296000000000001</v>
      </c>
      <c r="W2091">
        <v>4.6899999999999997E-2</v>
      </c>
      <c r="X2091">
        <v>0</v>
      </c>
      <c r="Y2091">
        <v>3.3395000000000001</v>
      </c>
      <c r="Z2091">
        <v>0</v>
      </c>
      <c r="AA2091">
        <v>0.63319999999999999</v>
      </c>
      <c r="AB2091">
        <v>3.2899999999999999E-2</v>
      </c>
      <c r="AC2091">
        <v>12.66</v>
      </c>
      <c r="AD2091">
        <v>1.3814</v>
      </c>
      <c r="AE2091">
        <v>70.797200000000004</v>
      </c>
      <c r="AF2091">
        <v>3.49E-2</v>
      </c>
      <c r="AG2091">
        <v>278.00099999999998</v>
      </c>
      <c r="AH2091" s="1">
        <v>5.1146999999999998E-3</v>
      </c>
      <c r="AI2091">
        <v>71.491919999999993</v>
      </c>
      <c r="AJ2091">
        <v>-163.38292000000001</v>
      </c>
      <c r="AK2091">
        <v>6457</v>
      </c>
      <c r="AL2091" t="s">
        <v>34</v>
      </c>
    </row>
    <row r="2092" spans="1:38" x14ac:dyDescent="0.25">
      <c r="A2092" t="s">
        <v>136</v>
      </c>
      <c r="C2092">
        <v>0.127</v>
      </c>
      <c r="J2092" s="2">
        <v>0.18092592592592593</v>
      </c>
      <c r="O2092">
        <v>0.127</v>
      </c>
      <c r="P2092">
        <v>0.126</v>
      </c>
      <c r="Q2092">
        <v>8.9999999999999998E-4</v>
      </c>
      <c r="R2092">
        <v>8.0000000000000004E-4</v>
      </c>
      <c r="S2092">
        <v>4.8999999999999998E-5</v>
      </c>
      <c r="T2092">
        <v>4.0000000000000003E-5</v>
      </c>
      <c r="U2092">
        <v>6.9999999999999999E-4</v>
      </c>
      <c r="V2092">
        <v>2.9999999999999997E-4</v>
      </c>
      <c r="W2092">
        <v>2.0999999999999999E-3</v>
      </c>
      <c r="X2092">
        <v>0</v>
      </c>
      <c r="Y2092">
        <v>7.1999999999999998E-3</v>
      </c>
      <c r="Z2092">
        <v>0</v>
      </c>
      <c r="AA2092">
        <v>1.2800000000000001E-2</v>
      </c>
      <c r="AB2092">
        <v>1.5299999999999999E-2</v>
      </c>
      <c r="AC2092">
        <v>0.25</v>
      </c>
      <c r="AD2092">
        <v>8.6E-3</v>
      </c>
      <c r="AE2092">
        <v>0.15260000000000001</v>
      </c>
      <c r="AF2092">
        <v>5.1999999999999998E-3</v>
      </c>
      <c r="AG2092">
        <v>0.22600000000000001</v>
      </c>
      <c r="AH2092" s="1">
        <v>3.4220000000000001E-3</v>
      </c>
      <c r="AI2092">
        <v>1.0000000000000001E-5</v>
      </c>
      <c r="AJ2092">
        <v>0</v>
      </c>
      <c r="AK2092">
        <v>14</v>
      </c>
      <c r="AL2092" t="s">
        <v>35</v>
      </c>
    </row>
    <row r="2093" spans="1:38" x14ac:dyDescent="0.25">
      <c r="A2093" t="s">
        <v>136</v>
      </c>
      <c r="C2093">
        <v>30.356999999999999</v>
      </c>
      <c r="O2093">
        <v>30.356999999999999</v>
      </c>
      <c r="P2093">
        <v>30.045000000000002</v>
      </c>
      <c r="Q2093">
        <v>5.2600000000000001E-2</v>
      </c>
      <c r="R2093">
        <v>5.2999999999999999E-2</v>
      </c>
      <c r="S2093">
        <v>2.7000419999999998</v>
      </c>
      <c r="T2093">
        <v>2.7002790000000001</v>
      </c>
      <c r="U2093">
        <v>2.1575000000000002</v>
      </c>
      <c r="V2093">
        <v>2.3283999999999998</v>
      </c>
      <c r="W2093">
        <v>4.3999999999999997E-2</v>
      </c>
      <c r="X2093">
        <v>0</v>
      </c>
      <c r="Y2093">
        <v>3.3296999999999999</v>
      </c>
      <c r="Z2093">
        <v>0</v>
      </c>
      <c r="AA2093">
        <v>0.60680000000000001</v>
      </c>
      <c r="AB2093">
        <v>7.3000000000000001E-3</v>
      </c>
      <c r="AC2093">
        <v>12.14</v>
      </c>
      <c r="AD2093">
        <v>1.3742000000000001</v>
      </c>
      <c r="AE2093">
        <v>70.587999999999994</v>
      </c>
      <c r="AF2093">
        <v>2.7400000000000001E-2</v>
      </c>
      <c r="AG2093">
        <v>277.57400000000001</v>
      </c>
      <c r="AH2093" s="1">
        <v>9.9999999999999998E-13</v>
      </c>
      <c r="AI2093">
        <v>71.491919999999993</v>
      </c>
      <c r="AJ2093">
        <v>-163.38292000000001</v>
      </c>
      <c r="AK2093">
        <v>6433</v>
      </c>
      <c r="AL2093" t="s">
        <v>36</v>
      </c>
    </row>
    <row r="2094" spans="1:38" x14ac:dyDescent="0.25">
      <c r="A2094" t="s">
        <v>136</v>
      </c>
      <c r="C2094">
        <v>30.859000000000002</v>
      </c>
      <c r="O2094">
        <v>30.859000000000002</v>
      </c>
      <c r="P2094">
        <v>30.542000000000002</v>
      </c>
      <c r="Q2094">
        <v>5.67E-2</v>
      </c>
      <c r="R2094">
        <v>5.6500000000000002E-2</v>
      </c>
      <c r="S2094">
        <v>2.7002649999999999</v>
      </c>
      <c r="T2094">
        <v>2.7004630000000001</v>
      </c>
      <c r="U2094">
        <v>2.1612</v>
      </c>
      <c r="V2094">
        <v>2.3296999999999999</v>
      </c>
      <c r="W2094">
        <v>4.8800000000000003E-2</v>
      </c>
      <c r="X2094">
        <v>0</v>
      </c>
      <c r="Y2094">
        <v>3.3454999999999999</v>
      </c>
      <c r="Z2094">
        <v>0</v>
      </c>
      <c r="AA2094">
        <v>0.64590000000000003</v>
      </c>
      <c r="AB2094">
        <v>6.59E-2</v>
      </c>
      <c r="AC2094">
        <v>12.92</v>
      </c>
      <c r="AD2094">
        <v>1.3932</v>
      </c>
      <c r="AE2094">
        <v>70.924599999999998</v>
      </c>
      <c r="AF2094">
        <v>3.9600000000000003E-2</v>
      </c>
      <c r="AG2094">
        <v>278.57100000000003</v>
      </c>
      <c r="AH2094" s="1">
        <v>1.2748000000000001E-2</v>
      </c>
      <c r="AI2094">
        <v>71.49194</v>
      </c>
      <c r="AJ2094">
        <v>-163.38292000000001</v>
      </c>
      <c r="AK2094">
        <v>6481</v>
      </c>
      <c r="AL2094" t="s">
        <v>37</v>
      </c>
    </row>
    <row r="2095" spans="1:38" x14ac:dyDescent="0.25">
      <c r="A2095" t="s">
        <v>136</v>
      </c>
      <c r="B2095">
        <v>5</v>
      </c>
      <c r="C2095">
        <v>27.08</v>
      </c>
      <c r="J2095" t="s">
        <v>93</v>
      </c>
      <c r="K2095" s="3">
        <v>31.997499999999999</v>
      </c>
      <c r="L2095">
        <v>32.0246</v>
      </c>
      <c r="M2095">
        <v>25.676500000000001</v>
      </c>
      <c r="N2095">
        <v>25.698899999999998</v>
      </c>
      <c r="O2095">
        <v>27.08</v>
      </c>
      <c r="P2095">
        <v>26.800999999999998</v>
      </c>
      <c r="Q2095">
        <v>0.1384</v>
      </c>
      <c r="R2095">
        <v>0.12720000000000001</v>
      </c>
      <c r="S2095">
        <v>2.6889449999999999</v>
      </c>
      <c r="T2095">
        <v>2.690118</v>
      </c>
      <c r="U2095">
        <v>2.1631</v>
      </c>
      <c r="V2095">
        <v>2.3319999999999999</v>
      </c>
      <c r="W2095">
        <v>7.7799999999999994E-2</v>
      </c>
      <c r="X2095">
        <v>0.1113</v>
      </c>
      <c r="Y2095">
        <v>3.3732000000000002</v>
      </c>
      <c r="Z2095">
        <v>0</v>
      </c>
      <c r="AA2095">
        <v>0.79979999999999996</v>
      </c>
      <c r="AB2095">
        <v>8.3000000000000004E-2</v>
      </c>
      <c r="AC2095">
        <v>16</v>
      </c>
      <c r="AD2095">
        <v>1.3414999999999999</v>
      </c>
      <c r="AE2095">
        <v>71.510099999999994</v>
      </c>
      <c r="AF2095">
        <v>0.11210000000000001</v>
      </c>
      <c r="AG2095">
        <v>280.03199999999998</v>
      </c>
      <c r="AH2095" s="1">
        <v>1.7047E-2</v>
      </c>
      <c r="AI2095">
        <v>71.491960000000006</v>
      </c>
      <c r="AJ2095">
        <v>-163.38273000000001</v>
      </c>
      <c r="AK2095">
        <v>6879</v>
      </c>
      <c r="AL2095" t="s">
        <v>34</v>
      </c>
    </row>
    <row r="2096" spans="1:38" x14ac:dyDescent="0.25">
      <c r="A2096" t="s">
        <v>136</v>
      </c>
      <c r="C2096">
        <v>0.159</v>
      </c>
      <c r="J2096" s="2">
        <v>0.18113425925925927</v>
      </c>
      <c r="O2096">
        <v>0.159</v>
      </c>
      <c r="P2096">
        <v>0.157</v>
      </c>
      <c r="Q2096">
        <v>4.3900000000000002E-2</v>
      </c>
      <c r="R2096">
        <v>2.4199999999999999E-2</v>
      </c>
      <c r="S2096">
        <v>4.7850000000000002E-3</v>
      </c>
      <c r="T2096">
        <v>5.2579999999999997E-3</v>
      </c>
      <c r="U2096">
        <v>7.4999999999999997E-3</v>
      </c>
      <c r="V2096">
        <v>2.2000000000000001E-3</v>
      </c>
      <c r="W2096">
        <v>2.3400000000000001E-2</v>
      </c>
      <c r="X2096">
        <v>0.04</v>
      </c>
      <c r="Y2096">
        <v>2.92E-2</v>
      </c>
      <c r="Z2096">
        <v>0</v>
      </c>
      <c r="AA2096">
        <v>2.23E-2</v>
      </c>
      <c r="AB2096">
        <v>1.5699999999999999E-2</v>
      </c>
      <c r="AC2096">
        <v>0.45</v>
      </c>
      <c r="AD2096">
        <v>3.4599999999999999E-2</v>
      </c>
      <c r="AE2096">
        <v>0.61839999999999995</v>
      </c>
      <c r="AF2096">
        <v>5.8500000000000003E-2</v>
      </c>
      <c r="AG2096">
        <v>2.359</v>
      </c>
      <c r="AH2096" s="1">
        <v>3.9931000000000003E-3</v>
      </c>
      <c r="AI2096">
        <v>0</v>
      </c>
      <c r="AJ2096">
        <v>1.0000000000000001E-5</v>
      </c>
      <c r="AK2096">
        <v>14</v>
      </c>
      <c r="AL2096" t="s">
        <v>35</v>
      </c>
    </row>
    <row r="2097" spans="1:38" x14ac:dyDescent="0.25">
      <c r="A2097" t="s">
        <v>136</v>
      </c>
      <c r="C2097">
        <v>26.867000000000001</v>
      </c>
      <c r="O2097">
        <v>26.867000000000001</v>
      </c>
      <c r="P2097">
        <v>26.591000000000001</v>
      </c>
      <c r="Q2097">
        <v>0.1037</v>
      </c>
      <c r="R2097">
        <v>0.10050000000000001</v>
      </c>
      <c r="S2097">
        <v>2.682105</v>
      </c>
      <c r="T2097">
        <v>2.682245</v>
      </c>
      <c r="U2097">
        <v>2.1575000000000002</v>
      </c>
      <c r="V2097">
        <v>2.3296999999999999</v>
      </c>
      <c r="W2097">
        <v>5.1299999999999998E-2</v>
      </c>
      <c r="X2097">
        <v>0</v>
      </c>
      <c r="Y2097">
        <v>3.3357999999999999</v>
      </c>
      <c r="Z2097">
        <v>0</v>
      </c>
      <c r="AA2097">
        <v>0.75090000000000001</v>
      </c>
      <c r="AB2097">
        <v>5.8599999999999999E-2</v>
      </c>
      <c r="AC2097">
        <v>15.02</v>
      </c>
      <c r="AD2097">
        <v>1.2989999999999999</v>
      </c>
      <c r="AE2097">
        <v>70.717500000000001</v>
      </c>
      <c r="AF2097">
        <v>4.5699999999999998E-2</v>
      </c>
      <c r="AG2097">
        <v>278.113</v>
      </c>
      <c r="AH2097" s="1">
        <v>1.0985999999999999E-2</v>
      </c>
      <c r="AI2097">
        <v>71.491960000000006</v>
      </c>
      <c r="AJ2097">
        <v>-163.38274000000001</v>
      </c>
      <c r="AK2097">
        <v>6855</v>
      </c>
      <c r="AL2097" t="s">
        <v>36</v>
      </c>
    </row>
    <row r="2098" spans="1:38" x14ac:dyDescent="0.25">
      <c r="A2098" t="s">
        <v>136</v>
      </c>
      <c r="C2098">
        <v>27.463000000000001</v>
      </c>
      <c r="O2098">
        <v>27.463000000000001</v>
      </c>
      <c r="P2098">
        <v>27.181000000000001</v>
      </c>
      <c r="Q2098">
        <v>0.2387</v>
      </c>
      <c r="R2098">
        <v>0.17849999999999999</v>
      </c>
      <c r="S2098">
        <v>2.698105</v>
      </c>
      <c r="T2098">
        <v>2.69754</v>
      </c>
      <c r="U2098">
        <v>2.1856</v>
      </c>
      <c r="V2098">
        <v>2.3393999999999999</v>
      </c>
      <c r="W2098">
        <v>0.1013</v>
      </c>
      <c r="X2098">
        <v>0.15140000000000001</v>
      </c>
      <c r="Y2098">
        <v>3.4089999999999998</v>
      </c>
      <c r="Z2098">
        <v>0</v>
      </c>
      <c r="AA2098">
        <v>0.81930000000000003</v>
      </c>
      <c r="AB2098">
        <v>0.11840000000000001</v>
      </c>
      <c r="AC2098">
        <v>16.39</v>
      </c>
      <c r="AD2098">
        <v>1.3858999999999999</v>
      </c>
      <c r="AE2098">
        <v>72.271000000000001</v>
      </c>
      <c r="AF2098">
        <v>0.1709</v>
      </c>
      <c r="AG2098">
        <v>287.88400000000001</v>
      </c>
      <c r="AH2098" s="1">
        <v>2.6283999999999998E-2</v>
      </c>
      <c r="AI2098">
        <v>71.491960000000006</v>
      </c>
      <c r="AJ2098">
        <v>-163.38272000000001</v>
      </c>
      <c r="AK2098">
        <v>6903</v>
      </c>
      <c r="AL2098" t="s">
        <v>37</v>
      </c>
    </row>
    <row r="2099" spans="1:38" x14ac:dyDescent="0.25">
      <c r="A2099" t="s">
        <v>136</v>
      </c>
      <c r="B2099">
        <v>6</v>
      </c>
      <c r="C2099">
        <v>25.13</v>
      </c>
      <c r="J2099" t="s">
        <v>93</v>
      </c>
      <c r="K2099" s="3">
        <v>31.927199999999999</v>
      </c>
      <c r="L2099">
        <v>31.956</v>
      </c>
      <c r="M2099">
        <v>25.581299999999999</v>
      </c>
      <c r="N2099">
        <v>25.6065</v>
      </c>
      <c r="O2099">
        <v>25.13</v>
      </c>
      <c r="P2099">
        <v>24.872</v>
      </c>
      <c r="Q2099">
        <v>0.89070000000000005</v>
      </c>
      <c r="R2099">
        <v>0.85299999999999998</v>
      </c>
      <c r="S2099">
        <v>2.7436039999999999</v>
      </c>
      <c r="T2099">
        <v>2.742823</v>
      </c>
      <c r="U2099">
        <v>2.4144000000000001</v>
      </c>
      <c r="V2099">
        <v>2.5905999999999998</v>
      </c>
      <c r="W2099">
        <v>0.14380000000000001</v>
      </c>
      <c r="X2099">
        <v>8.3799999999999999E-2</v>
      </c>
      <c r="Y2099">
        <v>3.7050000000000001</v>
      </c>
      <c r="Z2099">
        <v>0</v>
      </c>
      <c r="AA2099">
        <v>0.87090000000000001</v>
      </c>
      <c r="AB2099">
        <v>0.1195</v>
      </c>
      <c r="AC2099">
        <v>17.420000000000002</v>
      </c>
      <c r="AD2099">
        <v>0.96830000000000005</v>
      </c>
      <c r="AE2099">
        <v>78.547600000000003</v>
      </c>
      <c r="AF2099">
        <v>0.27700000000000002</v>
      </c>
      <c r="AG2099">
        <v>316.05700000000002</v>
      </c>
      <c r="AH2099" s="1">
        <v>2.6737E-2</v>
      </c>
      <c r="AI2099">
        <v>71.491960000000006</v>
      </c>
      <c r="AJ2099">
        <v>-163.38266999999999</v>
      </c>
      <c r="AK2099">
        <v>7016</v>
      </c>
      <c r="AL2099" t="s">
        <v>34</v>
      </c>
    </row>
    <row r="2100" spans="1:38" x14ac:dyDescent="0.25">
      <c r="A2100" t="s">
        <v>136</v>
      </c>
      <c r="C2100">
        <v>0.46500000000000002</v>
      </c>
      <c r="J2100" s="2">
        <v>0.18119212962962963</v>
      </c>
      <c r="O2100">
        <v>0.46500000000000002</v>
      </c>
      <c r="P2100">
        <v>0.46</v>
      </c>
      <c r="Q2100">
        <v>0.28639999999999999</v>
      </c>
      <c r="R2100">
        <v>0.3649</v>
      </c>
      <c r="S2100">
        <v>2.1514999999999999E-2</v>
      </c>
      <c r="T2100">
        <v>2.794E-2</v>
      </c>
      <c r="U2100">
        <v>8.3000000000000001E-3</v>
      </c>
      <c r="V2100">
        <v>1.0500000000000001E-2</v>
      </c>
      <c r="W2100">
        <v>1.9800000000000002E-2</v>
      </c>
      <c r="X2100">
        <v>6.0499999999999998E-2</v>
      </c>
      <c r="Y2100">
        <v>0.12809999999999999</v>
      </c>
      <c r="Z2100">
        <v>0</v>
      </c>
      <c r="AA2100">
        <v>4.6199999999999998E-2</v>
      </c>
      <c r="AB2100">
        <v>2.2700000000000001E-2</v>
      </c>
      <c r="AC2100">
        <v>0.92</v>
      </c>
      <c r="AD2100">
        <v>0.1404</v>
      </c>
      <c r="AE2100">
        <v>2.7166999999999999</v>
      </c>
      <c r="AF2100">
        <v>4.9500000000000002E-2</v>
      </c>
      <c r="AG2100">
        <v>12.786</v>
      </c>
      <c r="AH2100" s="1">
        <v>6.2157000000000002E-3</v>
      </c>
      <c r="AI2100">
        <v>0</v>
      </c>
      <c r="AJ2100">
        <v>1.0000000000000001E-5</v>
      </c>
      <c r="AK2100">
        <v>14</v>
      </c>
      <c r="AL2100" t="s">
        <v>35</v>
      </c>
    </row>
    <row r="2101" spans="1:38" x14ac:dyDescent="0.25">
      <c r="A2101" t="s">
        <v>136</v>
      </c>
      <c r="C2101">
        <v>24.718</v>
      </c>
      <c r="O2101">
        <v>24.718</v>
      </c>
      <c r="P2101">
        <v>24.463999999999999</v>
      </c>
      <c r="Q2101">
        <v>0.44550000000000001</v>
      </c>
      <c r="R2101">
        <v>0.33200000000000002</v>
      </c>
      <c r="S2101">
        <v>2.7123390000000001</v>
      </c>
      <c r="T2101">
        <v>2.7063220000000001</v>
      </c>
      <c r="U2101">
        <v>2.4041999999999999</v>
      </c>
      <c r="V2101">
        <v>2.5701999999999998</v>
      </c>
      <c r="W2101">
        <v>0.12939999999999999</v>
      </c>
      <c r="X2101">
        <v>0</v>
      </c>
      <c r="Y2101">
        <v>3.3919000000000001</v>
      </c>
      <c r="Z2101">
        <v>0</v>
      </c>
      <c r="AA2101">
        <v>0.77659999999999996</v>
      </c>
      <c r="AB2101">
        <v>6.7199999999999996E-2</v>
      </c>
      <c r="AC2101">
        <v>15.53</v>
      </c>
      <c r="AD2101">
        <v>0.82899999999999996</v>
      </c>
      <c r="AE2101">
        <v>71.908500000000004</v>
      </c>
      <c r="AF2101">
        <v>0.24110000000000001</v>
      </c>
      <c r="AG2101">
        <v>304.46699999999998</v>
      </c>
      <c r="AH2101" s="1">
        <v>1.3044999999999999E-2</v>
      </c>
      <c r="AI2101">
        <v>71.491960000000006</v>
      </c>
      <c r="AJ2101">
        <v>-163.38267999999999</v>
      </c>
      <c r="AK2101">
        <v>6992</v>
      </c>
      <c r="AL2101" t="s">
        <v>36</v>
      </c>
    </row>
    <row r="2102" spans="1:38" x14ac:dyDescent="0.25">
      <c r="A2102" t="s">
        <v>136</v>
      </c>
      <c r="C2102">
        <v>26.318000000000001</v>
      </c>
      <c r="O2102">
        <v>26.318000000000001</v>
      </c>
      <c r="P2102">
        <v>26.047000000000001</v>
      </c>
      <c r="Q2102">
        <v>1.4474</v>
      </c>
      <c r="R2102">
        <v>1.6131</v>
      </c>
      <c r="S2102">
        <v>2.7887409999999999</v>
      </c>
      <c r="T2102">
        <v>2.8025169999999999</v>
      </c>
      <c r="U2102">
        <v>2.4298000000000002</v>
      </c>
      <c r="V2102">
        <v>2.6055999999999999</v>
      </c>
      <c r="W2102">
        <v>0.18190000000000001</v>
      </c>
      <c r="X2102">
        <v>0.1502</v>
      </c>
      <c r="Y2102">
        <v>3.8338999999999999</v>
      </c>
      <c r="Z2102">
        <v>0</v>
      </c>
      <c r="AA2102">
        <v>0.92920000000000003</v>
      </c>
      <c r="AB2102">
        <v>0.1673</v>
      </c>
      <c r="AC2102">
        <v>18.579999999999998</v>
      </c>
      <c r="AD2102">
        <v>1.3190999999999999</v>
      </c>
      <c r="AE2102">
        <v>81.281599999999997</v>
      </c>
      <c r="AF2102">
        <v>0.37230000000000002</v>
      </c>
      <c r="AG2102">
        <v>348.19799999999998</v>
      </c>
      <c r="AH2102" s="1">
        <v>4.0432999999999997E-2</v>
      </c>
      <c r="AI2102">
        <v>71.491960000000006</v>
      </c>
      <c r="AJ2102">
        <v>-163.38265999999999</v>
      </c>
      <c r="AK2102">
        <v>7040</v>
      </c>
      <c r="AL2102" t="s">
        <v>37</v>
      </c>
    </row>
    <row r="2103" spans="1:38" x14ac:dyDescent="0.25">
      <c r="A2103" t="s">
        <v>136</v>
      </c>
      <c r="B2103">
        <v>7</v>
      </c>
      <c r="C2103">
        <v>23.818999999999999</v>
      </c>
      <c r="J2103" t="s">
        <v>93</v>
      </c>
      <c r="K2103" s="3">
        <v>31.788900000000002</v>
      </c>
      <c r="L2103">
        <v>31.7912</v>
      </c>
      <c r="M2103">
        <v>25.339600000000001</v>
      </c>
      <c r="N2103">
        <v>25.340199999999999</v>
      </c>
      <c r="O2103">
        <v>23.818999999999999</v>
      </c>
      <c r="P2103">
        <v>23.574000000000002</v>
      </c>
      <c r="Q2103">
        <v>2.7921999999999998</v>
      </c>
      <c r="R2103">
        <v>2.8073000000000001</v>
      </c>
      <c r="S2103">
        <v>2.88626</v>
      </c>
      <c r="T2103">
        <v>2.8876789999999999</v>
      </c>
      <c r="U2103">
        <v>2.7345999999999999</v>
      </c>
      <c r="V2103">
        <v>2.8940999999999999</v>
      </c>
      <c r="W2103">
        <v>0.1105</v>
      </c>
      <c r="X2103">
        <v>3.1E-2</v>
      </c>
      <c r="Y2103">
        <v>4.1717000000000004</v>
      </c>
      <c r="Z2103">
        <v>0</v>
      </c>
      <c r="AA2103">
        <v>0.96150000000000002</v>
      </c>
      <c r="AB2103">
        <v>0.16209999999999999</v>
      </c>
      <c r="AC2103">
        <v>19.23</v>
      </c>
      <c r="AD2103">
        <v>0.49120000000000003</v>
      </c>
      <c r="AE2103">
        <v>88.444299999999998</v>
      </c>
      <c r="AF2103">
        <v>0.1938</v>
      </c>
      <c r="AG2103">
        <v>373.39800000000002</v>
      </c>
      <c r="AH2103" s="1">
        <v>3.8968000000000003E-2</v>
      </c>
      <c r="AI2103">
        <v>71.491960000000006</v>
      </c>
      <c r="AJ2103">
        <v>-163.38257999999999</v>
      </c>
      <c r="AK2103">
        <v>7147</v>
      </c>
      <c r="AL2103" t="s">
        <v>34</v>
      </c>
    </row>
    <row r="2104" spans="1:38" x14ac:dyDescent="0.25">
      <c r="A2104" t="s">
        <v>136</v>
      </c>
      <c r="C2104">
        <v>0.373</v>
      </c>
      <c r="J2104" s="2">
        <v>0.18126157407407406</v>
      </c>
      <c r="O2104">
        <v>0.373</v>
      </c>
      <c r="P2104">
        <v>0.36899999999999999</v>
      </c>
      <c r="Q2104">
        <v>0.23699999999999999</v>
      </c>
      <c r="R2104">
        <v>0.23849999999999999</v>
      </c>
      <c r="S2104">
        <v>1.6310999999999999E-2</v>
      </c>
      <c r="T2104">
        <v>1.6347E-2</v>
      </c>
      <c r="U2104">
        <v>3.0499999999999999E-2</v>
      </c>
      <c r="V2104">
        <v>3.8100000000000002E-2</v>
      </c>
      <c r="W2104">
        <v>1.2699999999999999E-2</v>
      </c>
      <c r="X2104">
        <v>3.73E-2</v>
      </c>
      <c r="Y2104">
        <v>6.1999999999999998E-3</v>
      </c>
      <c r="Z2104">
        <v>0</v>
      </c>
      <c r="AA2104">
        <v>1.8700000000000001E-2</v>
      </c>
      <c r="AB2104">
        <v>1.77E-2</v>
      </c>
      <c r="AC2104">
        <v>0.37</v>
      </c>
      <c r="AD2104">
        <v>6.0000000000000001E-3</v>
      </c>
      <c r="AE2104">
        <v>0.13189999999999999</v>
      </c>
      <c r="AF2104">
        <v>3.1699999999999999E-2</v>
      </c>
      <c r="AG2104">
        <v>1.929</v>
      </c>
      <c r="AH2104" s="1">
        <v>5.2264E-3</v>
      </c>
      <c r="AI2104">
        <v>0</v>
      </c>
      <c r="AJ2104">
        <v>0</v>
      </c>
      <c r="AK2104">
        <v>14</v>
      </c>
      <c r="AL2104" t="s">
        <v>35</v>
      </c>
    </row>
    <row r="2105" spans="1:38" x14ac:dyDescent="0.25">
      <c r="A2105" t="s">
        <v>136</v>
      </c>
      <c r="C2105">
        <v>23.221</v>
      </c>
      <c r="O2105">
        <v>23.221</v>
      </c>
      <c r="P2105">
        <v>22.981999999999999</v>
      </c>
      <c r="Q2105">
        <v>2.3904999999999998</v>
      </c>
      <c r="R2105">
        <v>2.3871000000000002</v>
      </c>
      <c r="S2105">
        <v>2.8581979999999998</v>
      </c>
      <c r="T2105">
        <v>2.8580269999999999</v>
      </c>
      <c r="U2105">
        <v>2.6800999999999999</v>
      </c>
      <c r="V2105">
        <v>2.8277999999999999</v>
      </c>
      <c r="W2105">
        <v>9.4E-2</v>
      </c>
      <c r="X2105">
        <v>0</v>
      </c>
      <c r="Y2105">
        <v>4.1612</v>
      </c>
      <c r="Z2105">
        <v>0</v>
      </c>
      <c r="AA2105">
        <v>0.93279999999999996</v>
      </c>
      <c r="AB2105">
        <v>0.1062</v>
      </c>
      <c r="AC2105">
        <v>18.66</v>
      </c>
      <c r="AD2105">
        <v>0.4849</v>
      </c>
      <c r="AE2105">
        <v>88.220799999999997</v>
      </c>
      <c r="AF2105">
        <v>0.1525</v>
      </c>
      <c r="AG2105">
        <v>368.17500000000001</v>
      </c>
      <c r="AH2105" s="1">
        <v>2.2988999999999999E-2</v>
      </c>
      <c r="AI2105">
        <v>71.491960000000006</v>
      </c>
      <c r="AJ2105">
        <v>-163.38257999999999</v>
      </c>
      <c r="AK2105">
        <v>7123</v>
      </c>
      <c r="AL2105" t="s">
        <v>36</v>
      </c>
    </row>
    <row r="2106" spans="1:38" x14ac:dyDescent="0.25">
      <c r="A2106" t="s">
        <v>136</v>
      </c>
      <c r="C2106">
        <v>24.474</v>
      </c>
      <c r="O2106">
        <v>24.474</v>
      </c>
      <c r="P2106">
        <v>24.222999999999999</v>
      </c>
      <c r="Q2106">
        <v>3.1315</v>
      </c>
      <c r="R2106">
        <v>3.1503999999999999</v>
      </c>
      <c r="S2106">
        <v>2.9107859999999999</v>
      </c>
      <c r="T2106">
        <v>2.9122919999999999</v>
      </c>
      <c r="U2106">
        <v>2.7814000000000001</v>
      </c>
      <c r="V2106">
        <v>2.9548000000000001</v>
      </c>
      <c r="W2106">
        <v>0.13189999999999999</v>
      </c>
      <c r="X2106">
        <v>0.1245</v>
      </c>
      <c r="Y2106">
        <v>4.1783000000000001</v>
      </c>
      <c r="Z2106">
        <v>0</v>
      </c>
      <c r="AA2106">
        <v>0.99390000000000001</v>
      </c>
      <c r="AB2106">
        <v>0.1893</v>
      </c>
      <c r="AC2106">
        <v>19.88</v>
      </c>
      <c r="AD2106">
        <v>0.50129999999999997</v>
      </c>
      <c r="AE2106">
        <v>88.583299999999994</v>
      </c>
      <c r="AF2106">
        <v>0.2472</v>
      </c>
      <c r="AG2106">
        <v>375.483</v>
      </c>
      <c r="AH2106" s="1">
        <v>4.7337999999999998E-2</v>
      </c>
      <c r="AI2106">
        <v>71.491960000000006</v>
      </c>
      <c r="AJ2106">
        <v>-163.38257999999999</v>
      </c>
      <c r="AK2106">
        <v>7171</v>
      </c>
      <c r="AL2106" t="s">
        <v>37</v>
      </c>
    </row>
    <row r="2107" spans="1:38" x14ac:dyDescent="0.25">
      <c r="A2107" t="s">
        <v>136</v>
      </c>
      <c r="B2107">
        <v>8</v>
      </c>
      <c r="C2107">
        <v>20.812000000000001</v>
      </c>
      <c r="J2107" t="s">
        <v>93</v>
      </c>
      <c r="K2107" s="3">
        <v>31.560199999999998</v>
      </c>
      <c r="L2107">
        <v>31.522300000000001</v>
      </c>
      <c r="M2107">
        <v>25.0168</v>
      </c>
      <c r="N2107">
        <v>24.9556</v>
      </c>
      <c r="O2107">
        <v>20.812000000000001</v>
      </c>
      <c r="P2107">
        <v>20.597999999999999</v>
      </c>
      <c r="Q2107">
        <v>4.3482000000000003</v>
      </c>
      <c r="R2107">
        <v>4.6542000000000003</v>
      </c>
      <c r="S2107">
        <v>2.9943499999999998</v>
      </c>
      <c r="T2107">
        <v>3.016276</v>
      </c>
      <c r="U2107">
        <v>2.8264999999999998</v>
      </c>
      <c r="V2107">
        <v>3.0589</v>
      </c>
      <c r="W2107">
        <v>6.1199999999999997E-2</v>
      </c>
      <c r="X2107">
        <v>5.3800000000000001E-2</v>
      </c>
      <c r="Y2107">
        <v>4.3985000000000003</v>
      </c>
      <c r="Z2107">
        <v>0</v>
      </c>
      <c r="AA2107">
        <v>1.1306</v>
      </c>
      <c r="AB2107">
        <v>0.18459999999999999</v>
      </c>
      <c r="AC2107">
        <v>22.61</v>
      </c>
      <c r="AD2107">
        <v>0.27939999999999998</v>
      </c>
      <c r="AE2107">
        <v>93.253500000000003</v>
      </c>
      <c r="AF2107">
        <v>7.0499999999999993E-2</v>
      </c>
      <c r="AG2107">
        <v>351.90600000000001</v>
      </c>
      <c r="AH2107" s="1">
        <v>4.5865999999999997E-2</v>
      </c>
      <c r="AI2107">
        <v>71.491960000000006</v>
      </c>
      <c r="AJ2107">
        <v>-163.38251</v>
      </c>
      <c r="AK2107">
        <v>7261</v>
      </c>
      <c r="AL2107" t="s">
        <v>34</v>
      </c>
    </row>
    <row r="2108" spans="1:38" x14ac:dyDescent="0.25">
      <c r="A2108" t="s">
        <v>136</v>
      </c>
      <c r="C2108">
        <v>0.13700000000000001</v>
      </c>
      <c r="J2108" s="2">
        <v>0.18131944444444445</v>
      </c>
      <c r="O2108">
        <v>0.13700000000000001</v>
      </c>
      <c r="P2108">
        <v>0.13600000000000001</v>
      </c>
      <c r="Q2108">
        <v>0.22700000000000001</v>
      </c>
      <c r="R2108">
        <v>0.1069</v>
      </c>
      <c r="S2108">
        <v>1.6580999999999999E-2</v>
      </c>
      <c r="T2108">
        <v>6.927E-3</v>
      </c>
      <c r="U2108">
        <v>1.17E-2</v>
      </c>
      <c r="V2108">
        <v>6.1999999999999998E-3</v>
      </c>
      <c r="W2108">
        <v>2E-3</v>
      </c>
      <c r="X2108">
        <v>1.4500000000000001E-2</v>
      </c>
      <c r="Y2108">
        <v>1.8800000000000001E-2</v>
      </c>
      <c r="Z2108">
        <v>0</v>
      </c>
      <c r="AA2108">
        <v>1.61E-2</v>
      </c>
      <c r="AB2108">
        <v>7.7999999999999996E-3</v>
      </c>
      <c r="AC2108">
        <v>0.32</v>
      </c>
      <c r="AD2108">
        <v>1.7100000000000001E-2</v>
      </c>
      <c r="AE2108">
        <v>0.3977</v>
      </c>
      <c r="AF2108">
        <v>4.8999999999999998E-3</v>
      </c>
      <c r="AG2108">
        <v>5.9269999999999996</v>
      </c>
      <c r="AH2108" s="1">
        <v>2.5119000000000001E-3</v>
      </c>
      <c r="AI2108">
        <v>0</v>
      </c>
      <c r="AJ2108">
        <v>1.0000000000000001E-5</v>
      </c>
      <c r="AK2108">
        <v>14</v>
      </c>
      <c r="AL2108" t="s">
        <v>35</v>
      </c>
    </row>
    <row r="2109" spans="1:38" x14ac:dyDescent="0.25">
      <c r="A2109" t="s">
        <v>136</v>
      </c>
      <c r="C2109">
        <v>20.625</v>
      </c>
      <c r="O2109">
        <v>20.625</v>
      </c>
      <c r="P2109">
        <v>20.413</v>
      </c>
      <c r="Q2109">
        <v>3.9710999999999999</v>
      </c>
      <c r="R2109">
        <v>4.4686000000000003</v>
      </c>
      <c r="S2109">
        <v>2.9659070000000001</v>
      </c>
      <c r="T2109">
        <v>3.0046849999999998</v>
      </c>
      <c r="U2109">
        <v>2.7961</v>
      </c>
      <c r="V2109">
        <v>3.0427</v>
      </c>
      <c r="W2109">
        <v>5.8599999999999999E-2</v>
      </c>
      <c r="X2109">
        <v>4.7600000000000003E-2</v>
      </c>
      <c r="Y2109">
        <v>4.3211000000000004</v>
      </c>
      <c r="Z2109">
        <v>0</v>
      </c>
      <c r="AA2109">
        <v>1.0940000000000001</v>
      </c>
      <c r="AB2109">
        <v>0.16969999999999999</v>
      </c>
      <c r="AC2109">
        <v>21.88</v>
      </c>
      <c r="AD2109">
        <v>0.26100000000000001</v>
      </c>
      <c r="AE2109">
        <v>91.612700000000004</v>
      </c>
      <c r="AF2109">
        <v>6.4000000000000001E-2</v>
      </c>
      <c r="AG2109">
        <v>334.66800000000001</v>
      </c>
      <c r="AH2109" s="1">
        <v>4.1182999999999997E-2</v>
      </c>
      <c r="AI2109">
        <v>71.491960000000006</v>
      </c>
      <c r="AJ2109">
        <v>-163.38252</v>
      </c>
      <c r="AK2109">
        <v>7237</v>
      </c>
      <c r="AL2109" t="s">
        <v>36</v>
      </c>
    </row>
    <row r="2110" spans="1:38" x14ac:dyDescent="0.25">
      <c r="A2110" t="s">
        <v>136</v>
      </c>
      <c r="C2110">
        <v>21.173999999999999</v>
      </c>
      <c r="O2110">
        <v>21.173999999999999</v>
      </c>
      <c r="P2110">
        <v>20.957000000000001</v>
      </c>
      <c r="Q2110">
        <v>4.7473999999999998</v>
      </c>
      <c r="R2110">
        <v>4.7946</v>
      </c>
      <c r="S2110">
        <v>3.023158</v>
      </c>
      <c r="T2110">
        <v>3.0251540000000001</v>
      </c>
      <c r="U2110">
        <v>2.8388</v>
      </c>
      <c r="V2110">
        <v>3.0659000000000001</v>
      </c>
      <c r="W2110">
        <v>6.8400000000000002E-2</v>
      </c>
      <c r="X2110">
        <v>0.11360000000000001</v>
      </c>
      <c r="Y2110">
        <v>4.4188000000000001</v>
      </c>
      <c r="Z2110">
        <v>0</v>
      </c>
      <c r="AA2110">
        <v>1.1476999999999999</v>
      </c>
      <c r="AB2110">
        <v>0.20269999999999999</v>
      </c>
      <c r="AC2110">
        <v>22.95</v>
      </c>
      <c r="AD2110">
        <v>0.35039999999999999</v>
      </c>
      <c r="AE2110">
        <v>93.684100000000001</v>
      </c>
      <c r="AF2110">
        <v>8.8400000000000006E-2</v>
      </c>
      <c r="AG2110">
        <v>357.51900000000001</v>
      </c>
      <c r="AH2110" s="1">
        <v>5.1732E-2</v>
      </c>
      <c r="AI2110">
        <v>71.491960000000006</v>
      </c>
      <c r="AJ2110">
        <v>-163.38247999999999</v>
      </c>
      <c r="AK2110">
        <v>7285</v>
      </c>
      <c r="AL2110" t="s">
        <v>37</v>
      </c>
    </row>
    <row r="2111" spans="1:38" x14ac:dyDescent="0.25">
      <c r="A2111" t="s">
        <v>136</v>
      </c>
      <c r="B2111">
        <v>9</v>
      </c>
      <c r="C2111">
        <v>19.202000000000002</v>
      </c>
      <c r="D2111">
        <v>0.77600000000000002</v>
      </c>
      <c r="E2111">
        <v>18.850000000000001</v>
      </c>
      <c r="F2111">
        <v>2.33</v>
      </c>
      <c r="G2111">
        <v>0.62</v>
      </c>
      <c r="H2111">
        <v>0.51</v>
      </c>
      <c r="J2111" t="s">
        <v>93</v>
      </c>
      <c r="K2111" s="3">
        <v>31.3523</v>
      </c>
      <c r="L2111">
        <v>31.3552</v>
      </c>
      <c r="M2111">
        <v>24.756799999999998</v>
      </c>
      <c r="N2111">
        <v>24.7593</v>
      </c>
      <c r="O2111">
        <v>19.202000000000002</v>
      </c>
      <c r="P2111">
        <v>19.004999999999999</v>
      </c>
      <c r="Q2111">
        <v>5.2544000000000004</v>
      </c>
      <c r="R2111">
        <v>5.2529000000000003</v>
      </c>
      <c r="S2111">
        <v>3.0508660000000001</v>
      </c>
      <c r="T2111">
        <v>3.0510000000000002</v>
      </c>
      <c r="U2111">
        <v>2.6909000000000001</v>
      </c>
      <c r="V2111">
        <v>2.9186000000000001</v>
      </c>
      <c r="W2111">
        <v>4.6399999999999997E-2</v>
      </c>
      <c r="X2111">
        <v>2.0899999999999998E-2</v>
      </c>
      <c r="Y2111">
        <v>4.4642999999999997</v>
      </c>
      <c r="Z2111">
        <v>0</v>
      </c>
      <c r="AA2111">
        <v>1.2090000000000001</v>
      </c>
      <c r="AB2111">
        <v>0.245</v>
      </c>
      <c r="AC2111">
        <v>24.18</v>
      </c>
      <c r="AD2111">
        <v>0.22</v>
      </c>
      <c r="AE2111">
        <v>94.648499999999999</v>
      </c>
      <c r="AF2111">
        <v>3.3500000000000002E-2</v>
      </c>
      <c r="AG2111">
        <v>315.03199999999998</v>
      </c>
      <c r="AH2111" s="1">
        <v>6.6734000000000002E-2</v>
      </c>
      <c r="AI2111">
        <v>71.491979999999998</v>
      </c>
      <c r="AJ2111">
        <v>-163.38242</v>
      </c>
      <c r="AK2111">
        <v>7431</v>
      </c>
      <c r="AL2111" t="s">
        <v>34</v>
      </c>
    </row>
    <row r="2112" spans="1:38" x14ac:dyDescent="0.25">
      <c r="A2112" t="s">
        <v>136</v>
      </c>
      <c r="C2112">
        <v>0.36499999999999999</v>
      </c>
      <c r="J2112" s="2">
        <v>0.18140046296296297</v>
      </c>
      <c r="O2112">
        <v>0.36499999999999999</v>
      </c>
      <c r="P2112">
        <v>0.36199999999999999</v>
      </c>
      <c r="Q2112">
        <v>4.1099999999999998E-2</v>
      </c>
      <c r="R2112">
        <v>4.2299999999999997E-2</v>
      </c>
      <c r="S2112">
        <v>1.1590000000000001E-3</v>
      </c>
      <c r="T2112">
        <v>1.1789999999999999E-3</v>
      </c>
      <c r="U2112">
        <v>5.8999999999999999E-3</v>
      </c>
      <c r="V2112">
        <v>8.0000000000000002E-3</v>
      </c>
      <c r="W2112">
        <v>0</v>
      </c>
      <c r="X2112">
        <v>2.4199999999999999E-2</v>
      </c>
      <c r="Y2112">
        <v>7.0000000000000001E-3</v>
      </c>
      <c r="Z2112">
        <v>0</v>
      </c>
      <c r="AA2112">
        <v>2.1499999999999998E-2</v>
      </c>
      <c r="AB2112">
        <v>2.4199999999999999E-2</v>
      </c>
      <c r="AC2112">
        <v>0.43</v>
      </c>
      <c r="AD2112">
        <v>6.3E-3</v>
      </c>
      <c r="AE2112">
        <v>0.1487</v>
      </c>
      <c r="AF2112">
        <v>0</v>
      </c>
      <c r="AG2112">
        <v>0.66600000000000004</v>
      </c>
      <c r="AH2112" s="1">
        <v>8.9099000000000001E-3</v>
      </c>
      <c r="AI2112">
        <v>0</v>
      </c>
      <c r="AJ2112">
        <v>1.0000000000000001E-5</v>
      </c>
      <c r="AK2112">
        <v>14</v>
      </c>
      <c r="AL2112" t="s">
        <v>35</v>
      </c>
    </row>
    <row r="2113" spans="1:38" x14ac:dyDescent="0.25">
      <c r="A2113" t="s">
        <v>136</v>
      </c>
      <c r="C2113">
        <v>18.728000000000002</v>
      </c>
      <c r="O2113">
        <v>18.728000000000002</v>
      </c>
      <c r="P2113">
        <v>18.535</v>
      </c>
      <c r="Q2113">
        <v>5.1685999999999996</v>
      </c>
      <c r="R2113">
        <v>5.165</v>
      </c>
      <c r="S2113">
        <v>3.0487229999999998</v>
      </c>
      <c r="T2113">
        <v>3.0488879999999998</v>
      </c>
      <c r="U2113">
        <v>2.6812999999999998</v>
      </c>
      <c r="V2113">
        <v>2.9072</v>
      </c>
      <c r="W2113">
        <v>4.6399999999999997E-2</v>
      </c>
      <c r="X2113">
        <v>0</v>
      </c>
      <c r="Y2113">
        <v>4.4530000000000003</v>
      </c>
      <c r="Z2113">
        <v>0</v>
      </c>
      <c r="AA2113">
        <v>1.177</v>
      </c>
      <c r="AB2113">
        <v>0.20760000000000001</v>
      </c>
      <c r="AC2113">
        <v>23.54</v>
      </c>
      <c r="AD2113">
        <v>0.2137</v>
      </c>
      <c r="AE2113">
        <v>94.409099999999995</v>
      </c>
      <c r="AF2113">
        <v>3.3500000000000002E-2</v>
      </c>
      <c r="AG2113">
        <v>314.00799999999998</v>
      </c>
      <c r="AH2113" s="1">
        <v>5.3365000000000003E-2</v>
      </c>
      <c r="AI2113">
        <v>71.491979999999998</v>
      </c>
      <c r="AJ2113">
        <v>-163.38244</v>
      </c>
      <c r="AK2113">
        <v>7407</v>
      </c>
      <c r="AL2113" t="s">
        <v>36</v>
      </c>
    </row>
    <row r="2114" spans="1:38" x14ac:dyDescent="0.25">
      <c r="A2114" t="s">
        <v>136</v>
      </c>
      <c r="C2114">
        <v>19.974</v>
      </c>
      <c r="O2114">
        <v>19.974</v>
      </c>
      <c r="P2114">
        <v>19.768999999999998</v>
      </c>
      <c r="Q2114">
        <v>5.2934999999999999</v>
      </c>
      <c r="R2114">
        <v>5.2923</v>
      </c>
      <c r="S2114">
        <v>3.051879</v>
      </c>
      <c r="T2114">
        <v>3.0521189999999998</v>
      </c>
      <c r="U2114">
        <v>2.7033</v>
      </c>
      <c r="V2114">
        <v>2.9340999999999999</v>
      </c>
      <c r="W2114">
        <v>4.6399999999999997E-2</v>
      </c>
      <c r="X2114">
        <v>5.2499999999999998E-2</v>
      </c>
      <c r="Y2114">
        <v>4.4713000000000003</v>
      </c>
      <c r="Z2114">
        <v>0</v>
      </c>
      <c r="AA2114">
        <v>1.2442</v>
      </c>
      <c r="AB2114">
        <v>0.28210000000000002</v>
      </c>
      <c r="AC2114">
        <v>24.88</v>
      </c>
      <c r="AD2114">
        <v>0.2301</v>
      </c>
      <c r="AE2114">
        <v>94.797499999999999</v>
      </c>
      <c r="AF2114">
        <v>3.3500000000000002E-2</v>
      </c>
      <c r="AG2114">
        <v>316.00599999999997</v>
      </c>
      <c r="AH2114" s="1">
        <v>8.0670000000000006E-2</v>
      </c>
      <c r="AI2114">
        <v>71.491979999999998</v>
      </c>
      <c r="AJ2114">
        <v>-163.38239999999999</v>
      </c>
      <c r="AK2114">
        <v>7455</v>
      </c>
      <c r="AL2114" t="s">
        <v>37</v>
      </c>
    </row>
    <row r="2115" spans="1:38" x14ac:dyDescent="0.25">
      <c r="A2115" t="s">
        <v>136</v>
      </c>
      <c r="B2115">
        <v>10</v>
      </c>
      <c r="C2115">
        <v>11.041</v>
      </c>
      <c r="D2115">
        <v>0.26800000000000002</v>
      </c>
      <c r="E2115">
        <v>4.28</v>
      </c>
      <c r="F2115">
        <v>3.58</v>
      </c>
      <c r="G2115">
        <v>0.68</v>
      </c>
      <c r="H2115">
        <v>0.38</v>
      </c>
      <c r="J2115" t="s">
        <v>93</v>
      </c>
      <c r="K2115" s="3">
        <v>31.307500000000001</v>
      </c>
      <c r="L2115">
        <v>31.309899999999999</v>
      </c>
      <c r="M2115">
        <v>24.709599999999998</v>
      </c>
      <c r="N2115">
        <v>24.711500000000001</v>
      </c>
      <c r="O2115">
        <v>11.041</v>
      </c>
      <c r="P2115">
        <v>10.928000000000001</v>
      </c>
      <c r="Q2115">
        <v>5.3612000000000002</v>
      </c>
      <c r="R2115">
        <v>5.3608000000000002</v>
      </c>
      <c r="S2115">
        <v>3.0553849999999998</v>
      </c>
      <c r="T2115">
        <v>3.0555590000000001</v>
      </c>
      <c r="U2115">
        <v>2.6061000000000001</v>
      </c>
      <c r="V2115">
        <v>2.8254000000000001</v>
      </c>
      <c r="W2115">
        <v>4.2799999999999998E-2</v>
      </c>
      <c r="X2115">
        <v>0.1128</v>
      </c>
      <c r="Y2115">
        <v>4.4855999999999998</v>
      </c>
      <c r="Z2115">
        <v>0</v>
      </c>
      <c r="AA2115">
        <v>1.6272</v>
      </c>
      <c r="AB2115">
        <v>0.66369999999999996</v>
      </c>
      <c r="AC2115">
        <v>32.54</v>
      </c>
      <c r="AD2115">
        <v>0.2009</v>
      </c>
      <c r="AE2115">
        <v>95.101399999999998</v>
      </c>
      <c r="AF2115">
        <v>2.46E-2</v>
      </c>
      <c r="AG2115">
        <v>307.53399999999999</v>
      </c>
      <c r="AH2115" s="1">
        <v>0.32794000000000001</v>
      </c>
      <c r="AI2115">
        <v>71.492080000000001</v>
      </c>
      <c r="AJ2115">
        <v>-163.38069999999999</v>
      </c>
      <c r="AK2115">
        <v>11036</v>
      </c>
      <c r="AL2115" t="s">
        <v>34</v>
      </c>
    </row>
    <row r="2116" spans="1:38" x14ac:dyDescent="0.25">
      <c r="A2116" t="s">
        <v>136</v>
      </c>
      <c r="C2116">
        <v>0.126</v>
      </c>
      <c r="J2116" s="2">
        <v>0.18313657407407405</v>
      </c>
      <c r="O2116">
        <v>0.126</v>
      </c>
      <c r="P2116">
        <v>0.125</v>
      </c>
      <c r="Q2116">
        <v>1E-4</v>
      </c>
      <c r="R2116">
        <v>1E-4</v>
      </c>
      <c r="S2116">
        <v>2.0000000000000002E-5</v>
      </c>
      <c r="T2116">
        <v>1.8E-5</v>
      </c>
      <c r="U2116">
        <v>6.9999999999999999E-4</v>
      </c>
      <c r="V2116">
        <v>0</v>
      </c>
      <c r="W2116">
        <v>4.0000000000000002E-4</v>
      </c>
      <c r="X2116">
        <v>6.9999999999999999E-4</v>
      </c>
      <c r="Y2116">
        <v>1.8E-3</v>
      </c>
      <c r="Z2116">
        <v>0</v>
      </c>
      <c r="AA2116">
        <v>1.5100000000000001E-2</v>
      </c>
      <c r="AB2116">
        <v>5.6899999999999999E-2</v>
      </c>
      <c r="AC2116">
        <v>0.3</v>
      </c>
      <c r="AD2116">
        <v>1.6000000000000001E-3</v>
      </c>
      <c r="AE2116">
        <v>3.8699999999999998E-2</v>
      </c>
      <c r="AF2116">
        <v>8.9999999999999998E-4</v>
      </c>
      <c r="AG2116">
        <v>0.19500000000000001</v>
      </c>
      <c r="AH2116" s="1">
        <v>5.1861999999999998E-2</v>
      </c>
      <c r="AI2116">
        <v>0</v>
      </c>
      <c r="AJ2116">
        <v>1.0000000000000001E-5</v>
      </c>
      <c r="AK2116">
        <v>14</v>
      </c>
      <c r="AL2116" t="s">
        <v>35</v>
      </c>
    </row>
    <row r="2117" spans="1:38" x14ac:dyDescent="0.25">
      <c r="A2117" t="s">
        <v>136</v>
      </c>
      <c r="C2117">
        <v>10.84</v>
      </c>
      <c r="O2117">
        <v>10.84</v>
      </c>
      <c r="P2117">
        <v>10.728999999999999</v>
      </c>
      <c r="Q2117">
        <v>5.3609999999999998</v>
      </c>
      <c r="R2117">
        <v>5.3605</v>
      </c>
      <c r="S2117">
        <v>3.055339</v>
      </c>
      <c r="T2117">
        <v>3.05552</v>
      </c>
      <c r="U2117">
        <v>2.6055999999999999</v>
      </c>
      <c r="V2117">
        <v>2.8254000000000001</v>
      </c>
      <c r="W2117">
        <v>4.2700000000000002E-2</v>
      </c>
      <c r="X2117">
        <v>0.1111</v>
      </c>
      <c r="Y2117">
        <v>4.4835000000000003</v>
      </c>
      <c r="Z2117">
        <v>0</v>
      </c>
      <c r="AA2117">
        <v>1.6007</v>
      </c>
      <c r="AB2117">
        <v>0.55920000000000003</v>
      </c>
      <c r="AC2117">
        <v>32.01</v>
      </c>
      <c r="AD2117">
        <v>0.19739999999999999</v>
      </c>
      <c r="AE2117">
        <v>95.0565</v>
      </c>
      <c r="AF2117">
        <v>2.4299999999999999E-2</v>
      </c>
      <c r="AG2117">
        <v>307.22399999999999</v>
      </c>
      <c r="AH2117" s="1">
        <v>0.2354</v>
      </c>
      <c r="AI2117">
        <v>71.492080000000001</v>
      </c>
      <c r="AJ2117">
        <v>-163.38072</v>
      </c>
      <c r="AK2117">
        <v>11012</v>
      </c>
      <c r="AL2117" t="s">
        <v>36</v>
      </c>
    </row>
    <row r="2118" spans="1:38" x14ac:dyDescent="0.25">
      <c r="A2118" t="s">
        <v>136</v>
      </c>
      <c r="C2118">
        <v>11.294</v>
      </c>
      <c r="O2118">
        <v>11.294</v>
      </c>
      <c r="P2118">
        <v>11.178000000000001</v>
      </c>
      <c r="Q2118">
        <v>5.3615000000000004</v>
      </c>
      <c r="R2118">
        <v>5.3612000000000002</v>
      </c>
      <c r="S2118">
        <v>3.0554329999999998</v>
      </c>
      <c r="T2118">
        <v>3.0555940000000001</v>
      </c>
      <c r="U2118">
        <v>2.6080999999999999</v>
      </c>
      <c r="V2118">
        <v>2.8254000000000001</v>
      </c>
      <c r="W2118">
        <v>4.3999999999999997E-2</v>
      </c>
      <c r="X2118">
        <v>0.1148</v>
      </c>
      <c r="Y2118">
        <v>4.4896000000000003</v>
      </c>
      <c r="Z2118">
        <v>0</v>
      </c>
      <c r="AA2118">
        <v>1.6496</v>
      </c>
      <c r="AB2118">
        <v>0.7228</v>
      </c>
      <c r="AC2118">
        <v>32.99</v>
      </c>
      <c r="AD2118">
        <v>0.20280000000000001</v>
      </c>
      <c r="AE2118">
        <v>95.185900000000004</v>
      </c>
      <c r="AF2118">
        <v>2.7400000000000001E-2</v>
      </c>
      <c r="AG2118">
        <v>307.822</v>
      </c>
      <c r="AH2118" s="1">
        <v>0.38546000000000002</v>
      </c>
      <c r="AI2118">
        <v>71.492080000000001</v>
      </c>
      <c r="AJ2118">
        <v>-163.38068000000001</v>
      </c>
      <c r="AK2118">
        <v>11060</v>
      </c>
      <c r="AL2118" t="s">
        <v>37</v>
      </c>
    </row>
    <row r="2119" spans="1:38" x14ac:dyDescent="0.25">
      <c r="A2119" t="s">
        <v>136</v>
      </c>
      <c r="B2119">
        <v>11</v>
      </c>
      <c r="C2119">
        <v>11.03</v>
      </c>
      <c r="J2119" t="s">
        <v>93</v>
      </c>
      <c r="K2119" s="3">
        <v>31.307700000000001</v>
      </c>
      <c r="L2119">
        <v>31.310099999999998</v>
      </c>
      <c r="M2119">
        <v>24.709700000000002</v>
      </c>
      <c r="N2119">
        <v>24.7117</v>
      </c>
      <c r="O2119">
        <v>11.03</v>
      </c>
      <c r="P2119">
        <v>10.917</v>
      </c>
      <c r="Q2119">
        <v>5.3609999999999998</v>
      </c>
      <c r="R2119">
        <v>5.3604000000000003</v>
      </c>
      <c r="S2119">
        <v>3.0553750000000002</v>
      </c>
      <c r="T2119">
        <v>3.0555409999999998</v>
      </c>
      <c r="U2119">
        <v>2.6055000000000001</v>
      </c>
      <c r="V2119">
        <v>2.8237000000000001</v>
      </c>
      <c r="W2119">
        <v>4.2099999999999999E-2</v>
      </c>
      <c r="X2119">
        <v>0.1079</v>
      </c>
      <c r="Y2119">
        <v>4.4880000000000004</v>
      </c>
      <c r="Z2119">
        <v>0</v>
      </c>
      <c r="AA2119">
        <v>1.6509</v>
      </c>
      <c r="AB2119">
        <v>0.66349999999999998</v>
      </c>
      <c r="AC2119">
        <v>33.020000000000003</v>
      </c>
      <c r="AD2119">
        <v>0.1988</v>
      </c>
      <c r="AE2119">
        <v>95.150499999999994</v>
      </c>
      <c r="AF2119">
        <v>2.2800000000000001E-2</v>
      </c>
      <c r="AG2119">
        <v>307.37</v>
      </c>
      <c r="AH2119" s="1">
        <v>0.32469999999999999</v>
      </c>
      <c r="AI2119">
        <v>71.492080000000001</v>
      </c>
      <c r="AJ2119">
        <v>-163.38054</v>
      </c>
      <c r="AK2119">
        <v>11306</v>
      </c>
      <c r="AL2119" t="s">
        <v>34</v>
      </c>
    </row>
    <row r="2120" spans="1:38" x14ac:dyDescent="0.25">
      <c r="A2120" t="s">
        <v>136</v>
      </c>
      <c r="C2120">
        <v>0.114</v>
      </c>
      <c r="J2120" s="2">
        <v>0.18326388888888889</v>
      </c>
      <c r="O2120">
        <v>0.114</v>
      </c>
      <c r="P2120">
        <v>0.113</v>
      </c>
      <c r="Q2120">
        <v>2.0000000000000001E-4</v>
      </c>
      <c r="R2120">
        <v>2.0000000000000001E-4</v>
      </c>
      <c r="S2120">
        <v>2.1999999999999999E-5</v>
      </c>
      <c r="T2120">
        <v>2.3E-5</v>
      </c>
      <c r="U2120">
        <v>8.9999999999999998E-4</v>
      </c>
      <c r="V2120">
        <v>8.0000000000000004E-4</v>
      </c>
      <c r="W2120">
        <v>5.9999999999999995E-4</v>
      </c>
      <c r="X2120">
        <v>1.6999999999999999E-3</v>
      </c>
      <c r="Y2120">
        <v>5.9999999999999995E-4</v>
      </c>
      <c r="Z2120">
        <v>0</v>
      </c>
      <c r="AA2120">
        <v>6.4999999999999997E-3</v>
      </c>
      <c r="AB2120">
        <v>1.7600000000000001E-2</v>
      </c>
      <c r="AC2120">
        <v>0.13</v>
      </c>
      <c r="AD2120">
        <v>5.0000000000000001E-4</v>
      </c>
      <c r="AE2120">
        <v>1.26E-2</v>
      </c>
      <c r="AF2120">
        <v>1.5E-3</v>
      </c>
      <c r="AG2120">
        <v>0.45800000000000002</v>
      </c>
      <c r="AH2120" s="1">
        <v>1.6893999999999999E-2</v>
      </c>
      <c r="AI2120">
        <v>0</v>
      </c>
      <c r="AJ2120">
        <v>2.0000000000000002E-5</v>
      </c>
      <c r="AK2120">
        <v>14</v>
      </c>
      <c r="AL2120" t="s">
        <v>35</v>
      </c>
    </row>
    <row r="2121" spans="1:38" x14ac:dyDescent="0.25">
      <c r="A2121" t="s">
        <v>136</v>
      </c>
      <c r="C2121">
        <v>10.84</v>
      </c>
      <c r="O2121">
        <v>10.84</v>
      </c>
      <c r="P2121">
        <v>10.728999999999999</v>
      </c>
      <c r="Q2121">
        <v>5.3605999999999998</v>
      </c>
      <c r="R2121">
        <v>5.3598999999999997</v>
      </c>
      <c r="S2121">
        <v>3.055256</v>
      </c>
      <c r="T2121">
        <v>3.0554800000000002</v>
      </c>
      <c r="U2121">
        <v>2.6044</v>
      </c>
      <c r="V2121">
        <v>2.8216999999999999</v>
      </c>
      <c r="W2121">
        <v>4.1500000000000002E-2</v>
      </c>
      <c r="X2121">
        <v>0.105</v>
      </c>
      <c r="Y2121">
        <v>4.4871999999999996</v>
      </c>
      <c r="Z2121">
        <v>0</v>
      </c>
      <c r="AA2121">
        <v>1.641</v>
      </c>
      <c r="AB2121">
        <v>0.62519999999999998</v>
      </c>
      <c r="AC2121">
        <v>32.82</v>
      </c>
      <c r="AD2121">
        <v>0.19839999999999999</v>
      </c>
      <c r="AE2121">
        <v>95.134100000000004</v>
      </c>
      <c r="AF2121">
        <v>2.1299999999999999E-2</v>
      </c>
      <c r="AG2121">
        <v>306.74700000000001</v>
      </c>
      <c r="AH2121" s="1">
        <v>0.28916999999999998</v>
      </c>
      <c r="AI2121">
        <v>71.492080000000001</v>
      </c>
      <c r="AJ2121">
        <v>-163.38058000000001</v>
      </c>
      <c r="AK2121">
        <v>11282</v>
      </c>
      <c r="AL2121" t="s">
        <v>36</v>
      </c>
    </row>
    <row r="2122" spans="1:38" x14ac:dyDescent="0.25">
      <c r="A2122" t="s">
        <v>136</v>
      </c>
      <c r="C2122">
        <v>11.192</v>
      </c>
      <c r="O2122">
        <v>11.192</v>
      </c>
      <c r="P2122">
        <v>11.077999999999999</v>
      </c>
      <c r="Q2122">
        <v>5.3613999999999997</v>
      </c>
      <c r="R2122">
        <v>5.3608000000000002</v>
      </c>
      <c r="S2122">
        <v>3.0554060000000001</v>
      </c>
      <c r="T2122">
        <v>3.0555880000000002</v>
      </c>
      <c r="U2122">
        <v>2.6067999999999998</v>
      </c>
      <c r="V2122">
        <v>2.8254000000000001</v>
      </c>
      <c r="W2122">
        <v>4.2700000000000002E-2</v>
      </c>
      <c r="X2122">
        <v>0.1099</v>
      </c>
      <c r="Y2122">
        <v>4.4884000000000004</v>
      </c>
      <c r="Z2122">
        <v>0</v>
      </c>
      <c r="AA2122">
        <v>1.6617999999999999</v>
      </c>
      <c r="AB2122">
        <v>0.70209999999999995</v>
      </c>
      <c r="AC2122">
        <v>33.24</v>
      </c>
      <c r="AD2122">
        <v>0.19950000000000001</v>
      </c>
      <c r="AE2122">
        <v>95.16</v>
      </c>
      <c r="AF2122">
        <v>2.4299999999999999E-2</v>
      </c>
      <c r="AG2122">
        <v>308.03699999999998</v>
      </c>
      <c r="AH2122" s="1">
        <v>0.36314999999999997</v>
      </c>
      <c r="AI2122">
        <v>71.492080000000001</v>
      </c>
      <c r="AJ2122">
        <v>-163.38051999999999</v>
      </c>
      <c r="AK2122">
        <v>11330</v>
      </c>
      <c r="AL2122" t="s">
        <v>37</v>
      </c>
    </row>
    <row r="2123" spans="1:38" x14ac:dyDescent="0.25">
      <c r="A2123" t="s">
        <v>136</v>
      </c>
      <c r="B2123">
        <v>12</v>
      </c>
      <c r="C2123">
        <v>5.266</v>
      </c>
      <c r="D2123">
        <v>0.26400000000000001</v>
      </c>
      <c r="E2123">
        <v>4.4000000000000004</v>
      </c>
      <c r="F2123">
        <v>0.83</v>
      </c>
      <c r="G2123">
        <v>0.68</v>
      </c>
      <c r="H2123">
        <v>0.42</v>
      </c>
      <c r="I2123" s="5">
        <v>-2.1079127182684925</v>
      </c>
      <c r="J2123" t="s">
        <v>93</v>
      </c>
      <c r="K2123" s="3">
        <v>31.248999999999999</v>
      </c>
      <c r="L2123">
        <v>31.2514</v>
      </c>
      <c r="M2123">
        <v>24.671099999999999</v>
      </c>
      <c r="N2123">
        <v>24.673100000000002</v>
      </c>
      <c r="O2123">
        <v>5.266</v>
      </c>
      <c r="P2123">
        <v>5.2130000000000001</v>
      </c>
      <c r="Q2123">
        <v>5.2899000000000003</v>
      </c>
      <c r="R2123">
        <v>5.2895000000000003</v>
      </c>
      <c r="S2123">
        <v>3.0441009999999999</v>
      </c>
      <c r="T2123">
        <v>3.0442840000000002</v>
      </c>
      <c r="U2123">
        <v>2.5973999999999999</v>
      </c>
      <c r="V2123">
        <v>2.8136000000000001</v>
      </c>
      <c r="W2123">
        <v>4.2700000000000002E-2</v>
      </c>
      <c r="X2123">
        <v>0</v>
      </c>
      <c r="Y2123">
        <v>4.4931999999999999</v>
      </c>
      <c r="Z2123">
        <v>0</v>
      </c>
      <c r="AA2123">
        <v>1.9198</v>
      </c>
      <c r="AB2123">
        <v>1.1797</v>
      </c>
      <c r="AC2123">
        <v>38.4</v>
      </c>
      <c r="AD2123">
        <v>0.19420000000000001</v>
      </c>
      <c r="AE2123">
        <v>95.260999999999996</v>
      </c>
      <c r="AF2123">
        <v>2.4299999999999999E-2</v>
      </c>
      <c r="AG2123">
        <v>306.90699999999998</v>
      </c>
      <c r="AH2123" s="1">
        <v>1.3366</v>
      </c>
      <c r="AI2123">
        <v>71.49212</v>
      </c>
      <c r="AJ2123">
        <v>-163.37971999999999</v>
      </c>
      <c r="AK2123">
        <v>13073</v>
      </c>
      <c r="AL2123" t="s">
        <v>34</v>
      </c>
    </row>
    <row r="2124" spans="1:38" x14ac:dyDescent="0.25">
      <c r="A2124" t="s">
        <v>136</v>
      </c>
      <c r="C2124">
        <v>3.9E-2</v>
      </c>
      <c r="J2124" s="2">
        <v>0.18412037037037035</v>
      </c>
      <c r="O2124">
        <v>3.9E-2</v>
      </c>
      <c r="P2124">
        <v>3.9E-2</v>
      </c>
      <c r="Q2124">
        <v>4.0000000000000002E-4</v>
      </c>
      <c r="R2124">
        <v>2.0000000000000001E-4</v>
      </c>
      <c r="S2124">
        <v>5.5000000000000002E-5</v>
      </c>
      <c r="T2124">
        <v>4.6999999999999997E-5</v>
      </c>
      <c r="U2124">
        <v>1.1000000000000001E-3</v>
      </c>
      <c r="V2124">
        <v>5.9999999999999995E-4</v>
      </c>
      <c r="W2124">
        <v>0</v>
      </c>
      <c r="X2124">
        <v>0</v>
      </c>
      <c r="Y2124">
        <v>1.1999999999999999E-3</v>
      </c>
      <c r="Z2124">
        <v>0</v>
      </c>
      <c r="AA2124">
        <v>8.3999999999999995E-3</v>
      </c>
      <c r="AB2124">
        <v>0.1182</v>
      </c>
      <c r="AC2124">
        <v>0.17</v>
      </c>
      <c r="AD2124">
        <v>1.1000000000000001E-3</v>
      </c>
      <c r="AE2124">
        <v>2.4899999999999999E-2</v>
      </c>
      <c r="AF2124">
        <v>0</v>
      </c>
      <c r="AG2124">
        <v>0.52300000000000002</v>
      </c>
      <c r="AH2124" s="1">
        <v>0.50888999999999995</v>
      </c>
      <c r="AI2124">
        <v>0</v>
      </c>
      <c r="AJ2124">
        <v>1.0000000000000001E-5</v>
      </c>
      <c r="AK2124">
        <v>14</v>
      </c>
      <c r="AL2124" t="s">
        <v>35</v>
      </c>
    </row>
    <row r="2125" spans="1:38" x14ac:dyDescent="0.25">
      <c r="A2125" t="s">
        <v>136</v>
      </c>
      <c r="C2125">
        <v>5.1559999999999997</v>
      </c>
      <c r="O2125">
        <v>5.1559999999999997</v>
      </c>
      <c r="P2125">
        <v>5.1029999999999998</v>
      </c>
      <c r="Q2125">
        <v>5.2889999999999997</v>
      </c>
      <c r="R2125">
        <v>5.2892999999999999</v>
      </c>
      <c r="S2125">
        <v>3.0439959999999999</v>
      </c>
      <c r="T2125">
        <v>3.0442239999999998</v>
      </c>
      <c r="U2125">
        <v>2.5958000000000001</v>
      </c>
      <c r="V2125">
        <v>2.8132000000000001</v>
      </c>
      <c r="W2125">
        <v>4.2700000000000002E-2</v>
      </c>
      <c r="X2125">
        <v>0</v>
      </c>
      <c r="Y2125">
        <v>4.4908000000000001</v>
      </c>
      <c r="Z2125">
        <v>0</v>
      </c>
      <c r="AA2125">
        <v>1.9084000000000001</v>
      </c>
      <c r="AB2125">
        <v>1.0476000000000001</v>
      </c>
      <c r="AC2125">
        <v>38.17</v>
      </c>
      <c r="AD2125">
        <v>0.193</v>
      </c>
      <c r="AE2125">
        <v>95.211799999999997</v>
      </c>
      <c r="AF2125">
        <v>2.4299999999999999E-2</v>
      </c>
      <c r="AG2125">
        <v>305.93599999999998</v>
      </c>
      <c r="AH2125" s="1">
        <v>0.91725999999999996</v>
      </c>
      <c r="AI2125">
        <v>71.49212</v>
      </c>
      <c r="AJ2125">
        <v>-163.37974</v>
      </c>
      <c r="AK2125">
        <v>13049</v>
      </c>
      <c r="AL2125" t="s">
        <v>36</v>
      </c>
    </row>
    <row r="2126" spans="1:38" x14ac:dyDescent="0.25">
      <c r="A2126" t="s">
        <v>136</v>
      </c>
      <c r="C2126">
        <v>5.3049999999999997</v>
      </c>
      <c r="O2126">
        <v>5.3049999999999997</v>
      </c>
      <c r="P2126">
        <v>5.2510000000000003</v>
      </c>
      <c r="Q2126">
        <v>5.2904999999999998</v>
      </c>
      <c r="R2126">
        <v>5.2899000000000003</v>
      </c>
      <c r="S2126">
        <v>3.044184</v>
      </c>
      <c r="T2126">
        <v>3.044365</v>
      </c>
      <c r="U2126">
        <v>2.5994999999999999</v>
      </c>
      <c r="V2126">
        <v>2.8144</v>
      </c>
      <c r="W2126">
        <v>4.2700000000000002E-2</v>
      </c>
      <c r="X2126">
        <v>0</v>
      </c>
      <c r="Y2126">
        <v>4.4945000000000004</v>
      </c>
      <c r="Z2126">
        <v>0</v>
      </c>
      <c r="AA2126">
        <v>1.9353</v>
      </c>
      <c r="AB2126">
        <v>1.5702</v>
      </c>
      <c r="AC2126">
        <v>38.71</v>
      </c>
      <c r="AD2126">
        <v>0.1963</v>
      </c>
      <c r="AE2126">
        <v>95.289500000000004</v>
      </c>
      <c r="AF2126">
        <v>2.4299999999999999E-2</v>
      </c>
      <c r="AG2126">
        <v>307.59699999999998</v>
      </c>
      <c r="AH2126" s="1">
        <v>3.2713000000000001</v>
      </c>
      <c r="AI2126">
        <v>71.49212</v>
      </c>
      <c r="AJ2126">
        <v>-163.37970000000001</v>
      </c>
      <c r="AK2126">
        <v>13097</v>
      </c>
      <c r="AL2126" t="s">
        <v>37</v>
      </c>
    </row>
    <row r="2127" spans="1:38" x14ac:dyDescent="0.25">
      <c r="A2127" t="s">
        <v>136</v>
      </c>
      <c r="B2127">
        <v>13</v>
      </c>
      <c r="C2127">
        <v>4.8259999999999996</v>
      </c>
      <c r="J2127" t="s">
        <v>93</v>
      </c>
      <c r="K2127" s="3">
        <v>31.2484</v>
      </c>
      <c r="L2127">
        <v>31.250800000000002</v>
      </c>
      <c r="M2127">
        <v>24.6708</v>
      </c>
      <c r="N2127">
        <v>24.672799999999999</v>
      </c>
      <c r="O2127">
        <v>4.8259999999999996</v>
      </c>
      <c r="P2127">
        <v>4.7759999999999998</v>
      </c>
      <c r="Q2127">
        <v>5.2884000000000002</v>
      </c>
      <c r="R2127">
        <v>5.2884000000000002</v>
      </c>
      <c r="S2127">
        <v>3.0438999999999998</v>
      </c>
      <c r="T2127">
        <v>3.0441229999999999</v>
      </c>
      <c r="U2127">
        <v>2.5988000000000002</v>
      </c>
      <c r="V2127">
        <v>2.8153999999999999</v>
      </c>
      <c r="W2127">
        <v>4.2500000000000003E-2</v>
      </c>
      <c r="X2127">
        <v>0</v>
      </c>
      <c r="Y2127">
        <v>4.4946000000000002</v>
      </c>
      <c r="Z2127">
        <v>0</v>
      </c>
      <c r="AA2127">
        <v>1.9498</v>
      </c>
      <c r="AB2127">
        <v>1.1516</v>
      </c>
      <c r="AC2127">
        <v>39</v>
      </c>
      <c r="AD2127">
        <v>0.19289999999999999</v>
      </c>
      <c r="AE2127">
        <v>95.292100000000005</v>
      </c>
      <c r="AF2127">
        <v>2.3800000000000002E-2</v>
      </c>
      <c r="AG2127">
        <v>306.77999999999997</v>
      </c>
      <c r="AH2127" s="1">
        <v>1.2058</v>
      </c>
      <c r="AI2127">
        <v>71.49212</v>
      </c>
      <c r="AJ2127">
        <v>-163.37963999999999</v>
      </c>
      <c r="AK2127">
        <v>13263</v>
      </c>
      <c r="AL2127" t="s">
        <v>34</v>
      </c>
    </row>
    <row r="2128" spans="1:38" x14ac:dyDescent="0.25">
      <c r="A2128" t="s">
        <v>136</v>
      </c>
      <c r="C2128">
        <v>9.7000000000000003E-2</v>
      </c>
      <c r="J2128" s="2">
        <v>0.18421296296296297</v>
      </c>
      <c r="O2128">
        <v>9.7000000000000003E-2</v>
      </c>
      <c r="P2128">
        <v>9.6000000000000002E-2</v>
      </c>
      <c r="Q2128">
        <v>2.9999999999999997E-4</v>
      </c>
      <c r="R2128">
        <v>4.0000000000000002E-4</v>
      </c>
      <c r="S2128">
        <v>2.3E-5</v>
      </c>
      <c r="T2128">
        <v>4.8999999999999998E-5</v>
      </c>
      <c r="U2128">
        <v>5.9999999999999995E-4</v>
      </c>
      <c r="V2128">
        <v>5.9999999999999995E-4</v>
      </c>
      <c r="W2128">
        <v>1.1000000000000001E-3</v>
      </c>
      <c r="X2128">
        <v>0</v>
      </c>
      <c r="Y2128">
        <v>8.0000000000000004E-4</v>
      </c>
      <c r="Z2128">
        <v>0</v>
      </c>
      <c r="AA2128">
        <v>5.8999999999999999E-3</v>
      </c>
      <c r="AB2128">
        <v>6.8099999999999994E-2</v>
      </c>
      <c r="AC2128">
        <v>0.12</v>
      </c>
      <c r="AD2128">
        <v>6.9999999999999999E-4</v>
      </c>
      <c r="AE2128">
        <v>1.6899999999999998E-2</v>
      </c>
      <c r="AF2128">
        <v>2.8E-3</v>
      </c>
      <c r="AG2128">
        <v>0.17499999999999999</v>
      </c>
      <c r="AH2128" s="1">
        <v>0.20100000000000001</v>
      </c>
      <c r="AI2128">
        <v>0</v>
      </c>
      <c r="AJ2128">
        <v>0</v>
      </c>
      <c r="AK2128">
        <v>14</v>
      </c>
      <c r="AL2128" t="s">
        <v>35</v>
      </c>
    </row>
    <row r="2129" spans="1:38" x14ac:dyDescent="0.25">
      <c r="A2129" t="s">
        <v>136</v>
      </c>
      <c r="C2129">
        <v>4.7089999999999996</v>
      </c>
      <c r="O2129">
        <v>4.7089999999999996</v>
      </c>
      <c r="P2129">
        <v>4.66</v>
      </c>
      <c r="Q2129">
        <v>5.2878999999999996</v>
      </c>
      <c r="R2129">
        <v>5.2877999999999998</v>
      </c>
      <c r="S2129">
        <v>3.0438580000000002</v>
      </c>
      <c r="T2129">
        <v>3.044076</v>
      </c>
      <c r="U2129">
        <v>2.5983000000000001</v>
      </c>
      <c r="V2129">
        <v>2.8144</v>
      </c>
      <c r="W2129">
        <v>4.1500000000000002E-2</v>
      </c>
      <c r="X2129">
        <v>0</v>
      </c>
      <c r="Y2129">
        <v>4.4932999999999996</v>
      </c>
      <c r="Z2129">
        <v>0</v>
      </c>
      <c r="AA2129">
        <v>1.9389000000000001</v>
      </c>
      <c r="AB2129">
        <v>1.0268999999999999</v>
      </c>
      <c r="AC2129">
        <v>38.78</v>
      </c>
      <c r="AD2129">
        <v>0.19189999999999999</v>
      </c>
      <c r="AE2129">
        <v>95.263599999999997</v>
      </c>
      <c r="AF2129">
        <v>2.1299999999999999E-2</v>
      </c>
      <c r="AG2129">
        <v>306.44</v>
      </c>
      <c r="AH2129" s="1">
        <v>0.87012999999999996</v>
      </c>
      <c r="AI2129">
        <v>71.49212</v>
      </c>
      <c r="AJ2129">
        <v>-163.37963999999999</v>
      </c>
      <c r="AK2129">
        <v>13239</v>
      </c>
      <c r="AL2129" t="s">
        <v>36</v>
      </c>
    </row>
    <row r="2130" spans="1:38" x14ac:dyDescent="0.25">
      <c r="A2130" t="s">
        <v>136</v>
      </c>
      <c r="C2130">
        <v>5.1020000000000003</v>
      </c>
      <c r="O2130">
        <v>5.1020000000000003</v>
      </c>
      <c r="P2130">
        <v>5.0490000000000004</v>
      </c>
      <c r="Q2130">
        <v>5.2889999999999997</v>
      </c>
      <c r="R2130">
        <v>5.2891000000000004</v>
      </c>
      <c r="S2130">
        <v>3.043952</v>
      </c>
      <c r="T2130">
        <v>3.0442459999999998</v>
      </c>
      <c r="U2130">
        <v>2.5994999999999999</v>
      </c>
      <c r="V2130">
        <v>2.8168000000000002</v>
      </c>
      <c r="W2130">
        <v>4.3999999999999997E-2</v>
      </c>
      <c r="X2130">
        <v>0</v>
      </c>
      <c r="Y2130">
        <v>4.4957000000000003</v>
      </c>
      <c r="Z2130">
        <v>0</v>
      </c>
      <c r="AA2130">
        <v>1.956</v>
      </c>
      <c r="AB2130">
        <v>1.2771999999999999</v>
      </c>
      <c r="AC2130">
        <v>39.119999999999997</v>
      </c>
      <c r="AD2130">
        <v>0.19409999999999999</v>
      </c>
      <c r="AE2130">
        <v>95.315399999999997</v>
      </c>
      <c r="AF2130">
        <v>2.7400000000000001E-2</v>
      </c>
      <c r="AG2130">
        <v>307.041</v>
      </c>
      <c r="AH2130" s="1">
        <v>1.6206</v>
      </c>
      <c r="AI2130">
        <v>71.49212</v>
      </c>
      <c r="AJ2130">
        <v>-163.37963999999999</v>
      </c>
      <c r="AK2130">
        <v>13287</v>
      </c>
      <c r="AL2130" t="s">
        <v>37</v>
      </c>
    </row>
    <row r="2131" spans="1:38" x14ac:dyDescent="0.25">
      <c r="A2131" t="s">
        <v>137</v>
      </c>
      <c r="B2131">
        <v>1</v>
      </c>
      <c r="C2131">
        <v>41.27</v>
      </c>
      <c r="D2131">
        <v>0.84</v>
      </c>
      <c r="E2131">
        <v>14.16</v>
      </c>
      <c r="F2131">
        <v>6.23</v>
      </c>
      <c r="G2131">
        <v>1.5</v>
      </c>
      <c r="H2131">
        <v>2.6</v>
      </c>
      <c r="I2131" s="5">
        <v>-1.4181322965393957</v>
      </c>
      <c r="J2131" t="s">
        <v>93</v>
      </c>
      <c r="K2131" s="3">
        <v>32.248199999999997</v>
      </c>
      <c r="L2131">
        <v>32.250700000000002</v>
      </c>
      <c r="M2131">
        <v>25.857199999999999</v>
      </c>
      <c r="N2131">
        <v>25.859200000000001</v>
      </c>
      <c r="O2131">
        <v>41.27</v>
      </c>
      <c r="P2131">
        <v>40.844999999999999</v>
      </c>
      <c r="Q2131">
        <v>0.56859999999999999</v>
      </c>
      <c r="R2131">
        <v>0.56840000000000002</v>
      </c>
      <c r="S2131">
        <v>2.7433100000000001</v>
      </c>
      <c r="T2131">
        <v>2.74349</v>
      </c>
      <c r="U2131">
        <v>2.1472000000000002</v>
      </c>
      <c r="V2131">
        <v>2.3193000000000001</v>
      </c>
      <c r="W2131">
        <v>5.4399999999999997E-2</v>
      </c>
      <c r="X2131">
        <v>0.11210000000000001</v>
      </c>
      <c r="Y2131">
        <v>3.1585000000000001</v>
      </c>
      <c r="Z2131">
        <v>0</v>
      </c>
      <c r="AA2131">
        <v>0.22120000000000001</v>
      </c>
      <c r="AB2131">
        <v>3.95E-2</v>
      </c>
      <c r="AC2131">
        <v>4.42</v>
      </c>
      <c r="AD2131">
        <v>1.6045</v>
      </c>
      <c r="AE2131">
        <v>66.957700000000003</v>
      </c>
      <c r="AF2131">
        <v>5.3699999999999998E-2</v>
      </c>
      <c r="AG2131">
        <v>272.601</v>
      </c>
      <c r="AH2131" s="1">
        <v>6.6185000000000003E-3</v>
      </c>
      <c r="AI2131">
        <v>71.361840000000001</v>
      </c>
      <c r="AJ2131">
        <v>-163.00264999999999</v>
      </c>
      <c r="AK2131">
        <v>4349</v>
      </c>
      <c r="AL2131" t="s">
        <v>34</v>
      </c>
    </row>
    <row r="2132" spans="1:38" x14ac:dyDescent="0.25">
      <c r="A2132" t="s">
        <v>137</v>
      </c>
      <c r="C2132">
        <v>0.27200000000000002</v>
      </c>
      <c r="J2132" s="2">
        <v>0.30178240740740742</v>
      </c>
      <c r="O2132">
        <v>0.27200000000000002</v>
      </c>
      <c r="P2132">
        <v>0.26900000000000002</v>
      </c>
      <c r="Q2132">
        <v>2.9999999999999997E-4</v>
      </c>
      <c r="R2132">
        <v>2.0000000000000001E-4</v>
      </c>
      <c r="S2132">
        <v>4.6E-5</v>
      </c>
      <c r="T2132">
        <v>4.1999999999999998E-5</v>
      </c>
      <c r="U2132">
        <v>8.0000000000000004E-4</v>
      </c>
      <c r="V2132">
        <v>5.9999999999999995E-4</v>
      </c>
      <c r="W2132">
        <v>8.0000000000000004E-4</v>
      </c>
      <c r="X2132">
        <v>8.0000000000000004E-4</v>
      </c>
      <c r="Y2132">
        <v>2.06E-2</v>
      </c>
      <c r="Z2132">
        <v>0</v>
      </c>
      <c r="AA2132">
        <v>1.03E-2</v>
      </c>
      <c r="AB2132">
        <v>1.8200000000000001E-2</v>
      </c>
      <c r="AC2132">
        <v>0.21</v>
      </c>
      <c r="AD2132">
        <v>2.6100000000000002E-2</v>
      </c>
      <c r="AE2132">
        <v>0.43580000000000002</v>
      </c>
      <c r="AF2132">
        <v>2E-3</v>
      </c>
      <c r="AG2132">
        <v>0.17899999999999999</v>
      </c>
      <c r="AH2132" s="1">
        <v>4.1487E-3</v>
      </c>
      <c r="AI2132">
        <v>0</v>
      </c>
      <c r="AJ2132">
        <v>1.0000000000000001E-5</v>
      </c>
      <c r="AK2132">
        <v>14</v>
      </c>
      <c r="AL2132" t="s">
        <v>35</v>
      </c>
    </row>
    <row r="2133" spans="1:38" x14ac:dyDescent="0.25">
      <c r="A2133" t="s">
        <v>137</v>
      </c>
      <c r="C2133">
        <v>40.892000000000003</v>
      </c>
      <c r="O2133">
        <v>40.892000000000003</v>
      </c>
      <c r="P2133">
        <v>40.470999999999997</v>
      </c>
      <c r="Q2133">
        <v>0.56810000000000005</v>
      </c>
      <c r="R2133">
        <v>0.56799999999999995</v>
      </c>
      <c r="S2133">
        <v>2.743242</v>
      </c>
      <c r="T2133">
        <v>2.7434210000000001</v>
      </c>
      <c r="U2133">
        <v>2.1465000000000001</v>
      </c>
      <c r="V2133">
        <v>2.3187000000000002</v>
      </c>
      <c r="W2133">
        <v>5.3699999999999998E-2</v>
      </c>
      <c r="X2133">
        <v>0.1111</v>
      </c>
      <c r="Y2133">
        <v>3.1294</v>
      </c>
      <c r="Z2133">
        <v>0</v>
      </c>
      <c r="AA2133">
        <v>0.20760000000000001</v>
      </c>
      <c r="AB2133">
        <v>8.5000000000000006E-3</v>
      </c>
      <c r="AC2133">
        <v>4.1500000000000004</v>
      </c>
      <c r="AD2133">
        <v>1.5779000000000001</v>
      </c>
      <c r="AE2133">
        <v>66.3416</v>
      </c>
      <c r="AF2133">
        <v>5.1799999999999999E-2</v>
      </c>
      <c r="AG2133">
        <v>272.39299999999997</v>
      </c>
      <c r="AH2133" s="1">
        <v>9.9999999999999998E-13</v>
      </c>
      <c r="AI2133">
        <v>71.361840000000001</v>
      </c>
      <c r="AJ2133">
        <v>-163.00265999999999</v>
      </c>
      <c r="AK2133">
        <v>4325</v>
      </c>
      <c r="AL2133" t="s">
        <v>36</v>
      </c>
    </row>
    <row r="2134" spans="1:38" x14ac:dyDescent="0.25">
      <c r="A2134" t="s">
        <v>137</v>
      </c>
      <c r="C2134">
        <v>41.786999999999999</v>
      </c>
      <c r="O2134">
        <v>41.786999999999999</v>
      </c>
      <c r="P2134">
        <v>41.356999999999999</v>
      </c>
      <c r="Q2134">
        <v>0.56899999999999995</v>
      </c>
      <c r="R2134">
        <v>0.56889999999999996</v>
      </c>
      <c r="S2134">
        <v>2.7433969999999999</v>
      </c>
      <c r="T2134">
        <v>2.7435740000000002</v>
      </c>
      <c r="U2134">
        <v>2.149</v>
      </c>
      <c r="V2134">
        <v>2.3199000000000001</v>
      </c>
      <c r="W2134">
        <v>5.62E-2</v>
      </c>
      <c r="X2134">
        <v>0.11360000000000001</v>
      </c>
      <c r="Y2134">
        <v>3.1795</v>
      </c>
      <c r="Z2134">
        <v>0</v>
      </c>
      <c r="AA2134">
        <v>0.23930000000000001</v>
      </c>
      <c r="AB2134">
        <v>7.9399999999999998E-2</v>
      </c>
      <c r="AC2134">
        <v>4.79</v>
      </c>
      <c r="AD2134">
        <v>1.6414</v>
      </c>
      <c r="AE2134">
        <v>67.403199999999998</v>
      </c>
      <c r="AF2134">
        <v>5.79E-2</v>
      </c>
      <c r="AG2134">
        <v>273.09800000000001</v>
      </c>
      <c r="AH2134" s="1">
        <v>1.6056999999999998E-2</v>
      </c>
      <c r="AI2134">
        <v>71.361840000000001</v>
      </c>
      <c r="AJ2134">
        <v>-163.00264000000001</v>
      </c>
      <c r="AK2134">
        <v>4373</v>
      </c>
      <c r="AL2134" t="s">
        <v>37</v>
      </c>
    </row>
    <row r="2135" spans="1:38" x14ac:dyDescent="0.25">
      <c r="A2135" t="s">
        <v>137</v>
      </c>
      <c r="B2135">
        <v>2</v>
      </c>
      <c r="C2135">
        <v>30.934999999999999</v>
      </c>
      <c r="J2135" t="s">
        <v>93</v>
      </c>
      <c r="K2135" s="3">
        <v>32.246699999999997</v>
      </c>
      <c r="L2135">
        <v>32.249200000000002</v>
      </c>
      <c r="M2135">
        <v>25.855899999999998</v>
      </c>
      <c r="N2135">
        <v>25.858000000000001</v>
      </c>
      <c r="O2135">
        <v>30.934999999999999</v>
      </c>
      <c r="P2135">
        <v>30.617000000000001</v>
      </c>
      <c r="Q2135">
        <v>0.56789999999999996</v>
      </c>
      <c r="R2135">
        <v>0.56799999999999995</v>
      </c>
      <c r="S2135">
        <v>2.7426789999999999</v>
      </c>
      <c r="T2135">
        <v>2.742883</v>
      </c>
      <c r="U2135">
        <v>2.1476999999999999</v>
      </c>
      <c r="V2135">
        <v>2.3174000000000001</v>
      </c>
      <c r="W2135">
        <v>5.5500000000000001E-2</v>
      </c>
      <c r="X2135">
        <v>0.1036</v>
      </c>
      <c r="Y2135">
        <v>3.2555999999999998</v>
      </c>
      <c r="Z2135">
        <v>0</v>
      </c>
      <c r="AA2135">
        <v>0.73570000000000002</v>
      </c>
      <c r="AB2135">
        <v>0.98429999999999995</v>
      </c>
      <c r="AC2135">
        <v>14.71</v>
      </c>
      <c r="AD2135">
        <v>1.4833000000000001</v>
      </c>
      <c r="AE2135">
        <v>69.016499999999994</v>
      </c>
      <c r="AF2135">
        <v>5.6399999999999999E-2</v>
      </c>
      <c r="AG2135">
        <v>272.43400000000003</v>
      </c>
      <c r="AH2135" s="1">
        <v>0.78478999999999999</v>
      </c>
      <c r="AI2135">
        <v>71.361840000000001</v>
      </c>
      <c r="AJ2135">
        <v>-163.00308999999999</v>
      </c>
      <c r="AK2135">
        <v>6769</v>
      </c>
      <c r="AL2135" t="s">
        <v>34</v>
      </c>
    </row>
    <row r="2136" spans="1:38" x14ac:dyDescent="0.25">
      <c r="A2136" t="s">
        <v>137</v>
      </c>
      <c r="C2136">
        <v>0.40899999999999997</v>
      </c>
      <c r="J2136" s="2">
        <v>0.3029398148148148</v>
      </c>
      <c r="O2136">
        <v>0.40899999999999997</v>
      </c>
      <c r="P2136">
        <v>0.40500000000000003</v>
      </c>
      <c r="Q2136">
        <v>2.0000000000000001E-4</v>
      </c>
      <c r="R2136">
        <v>2.0000000000000001E-4</v>
      </c>
      <c r="S2136">
        <v>2.5999999999999998E-5</v>
      </c>
      <c r="T2136">
        <v>1.5999999999999999E-5</v>
      </c>
      <c r="U2136">
        <v>6.9999999999999999E-4</v>
      </c>
      <c r="V2136">
        <v>2.9999999999999997E-4</v>
      </c>
      <c r="W2136">
        <v>1.1000000000000001E-3</v>
      </c>
      <c r="X2136">
        <v>8.0000000000000004E-4</v>
      </c>
      <c r="Y2136">
        <v>5.1000000000000004E-3</v>
      </c>
      <c r="Z2136">
        <v>0</v>
      </c>
      <c r="AA2136">
        <v>2.1000000000000001E-2</v>
      </c>
      <c r="AB2136">
        <v>4.5100000000000001E-2</v>
      </c>
      <c r="AC2136">
        <v>0.42</v>
      </c>
      <c r="AD2136">
        <v>6.3E-3</v>
      </c>
      <c r="AE2136">
        <v>0.1082</v>
      </c>
      <c r="AF2136">
        <v>2.7000000000000001E-3</v>
      </c>
      <c r="AG2136">
        <v>0.152</v>
      </c>
      <c r="AH2136" s="1">
        <v>8.9649000000000006E-2</v>
      </c>
      <c r="AI2136">
        <v>0</v>
      </c>
      <c r="AJ2136">
        <v>1.0000000000000001E-5</v>
      </c>
      <c r="AK2136">
        <v>14</v>
      </c>
      <c r="AL2136" t="s">
        <v>35</v>
      </c>
    </row>
    <row r="2137" spans="1:38" x14ac:dyDescent="0.25">
      <c r="A2137" t="s">
        <v>137</v>
      </c>
      <c r="C2137">
        <v>30.46</v>
      </c>
      <c r="O2137">
        <v>30.46</v>
      </c>
      <c r="P2137">
        <v>30.146999999999998</v>
      </c>
      <c r="Q2137">
        <v>0.5675</v>
      </c>
      <c r="R2137">
        <v>0.5675</v>
      </c>
      <c r="S2137">
        <v>2.7426430000000002</v>
      </c>
      <c r="T2137">
        <v>2.7428569999999999</v>
      </c>
      <c r="U2137">
        <v>2.1465000000000001</v>
      </c>
      <c r="V2137">
        <v>2.3161999999999998</v>
      </c>
      <c r="W2137">
        <v>5.3699999999999998E-2</v>
      </c>
      <c r="X2137">
        <v>0.1026</v>
      </c>
      <c r="Y2137">
        <v>3.2479</v>
      </c>
      <c r="Z2137">
        <v>0</v>
      </c>
      <c r="AA2137">
        <v>0.70569999999999999</v>
      </c>
      <c r="AB2137">
        <v>0.90720000000000001</v>
      </c>
      <c r="AC2137">
        <v>14.11</v>
      </c>
      <c r="AD2137">
        <v>1.4778</v>
      </c>
      <c r="AE2137">
        <v>68.853200000000001</v>
      </c>
      <c r="AF2137">
        <v>5.1799999999999999E-2</v>
      </c>
      <c r="AG2137">
        <v>272.14</v>
      </c>
      <c r="AH2137" s="1">
        <v>0.63829000000000002</v>
      </c>
      <c r="AI2137">
        <v>71.361840000000001</v>
      </c>
      <c r="AJ2137">
        <v>-163.00309999999999</v>
      </c>
      <c r="AK2137">
        <v>6745</v>
      </c>
      <c r="AL2137" t="s">
        <v>36</v>
      </c>
    </row>
    <row r="2138" spans="1:38" x14ac:dyDescent="0.25">
      <c r="A2138" t="s">
        <v>137</v>
      </c>
      <c r="C2138">
        <v>31.754000000000001</v>
      </c>
      <c r="O2138">
        <v>31.754000000000001</v>
      </c>
      <c r="P2138">
        <v>31.428000000000001</v>
      </c>
      <c r="Q2138">
        <v>0.56830000000000003</v>
      </c>
      <c r="R2138">
        <v>0.56830000000000003</v>
      </c>
      <c r="S2138">
        <v>2.7427450000000002</v>
      </c>
      <c r="T2138">
        <v>2.7429230000000002</v>
      </c>
      <c r="U2138">
        <v>2.149</v>
      </c>
      <c r="V2138">
        <v>2.3174999999999999</v>
      </c>
      <c r="W2138">
        <v>5.74E-2</v>
      </c>
      <c r="X2138">
        <v>0.105</v>
      </c>
      <c r="Y2138">
        <v>3.2601</v>
      </c>
      <c r="Z2138">
        <v>0</v>
      </c>
      <c r="AA2138">
        <v>0.76919999999999999</v>
      </c>
      <c r="AB2138">
        <v>1.0403</v>
      </c>
      <c r="AC2138">
        <v>15.38</v>
      </c>
      <c r="AD2138">
        <v>1.4927999999999999</v>
      </c>
      <c r="AE2138">
        <v>69.112099999999998</v>
      </c>
      <c r="AF2138">
        <v>6.0999999999999999E-2</v>
      </c>
      <c r="AG2138">
        <v>272.73899999999998</v>
      </c>
      <c r="AH2138" s="1">
        <v>0.90037</v>
      </c>
      <c r="AI2138">
        <v>71.361840000000001</v>
      </c>
      <c r="AJ2138">
        <v>-163.00308000000001</v>
      </c>
      <c r="AK2138">
        <v>6793</v>
      </c>
      <c r="AL2138" t="s">
        <v>37</v>
      </c>
    </row>
    <row r="2139" spans="1:38" x14ac:dyDescent="0.25">
      <c r="A2139" t="s">
        <v>137</v>
      </c>
      <c r="B2139">
        <v>3</v>
      </c>
      <c r="C2139">
        <v>31.92</v>
      </c>
      <c r="D2139">
        <v>0.97599999999999998</v>
      </c>
      <c r="E2139">
        <v>14.93</v>
      </c>
      <c r="F2139">
        <v>4.67</v>
      </c>
      <c r="G2139">
        <v>1.36</v>
      </c>
      <c r="H2139">
        <v>3.25</v>
      </c>
      <c r="J2139" t="s">
        <v>93</v>
      </c>
      <c r="K2139" s="3">
        <v>32.246600000000001</v>
      </c>
      <c r="L2139">
        <v>32.249200000000002</v>
      </c>
      <c r="M2139">
        <v>25.855899999999998</v>
      </c>
      <c r="N2139">
        <v>25.858000000000001</v>
      </c>
      <c r="O2139">
        <v>31.92</v>
      </c>
      <c r="P2139">
        <v>31.591999999999999</v>
      </c>
      <c r="Q2139">
        <v>0.56769999999999998</v>
      </c>
      <c r="R2139">
        <v>0.56769999999999998</v>
      </c>
      <c r="S2139">
        <v>2.7427060000000001</v>
      </c>
      <c r="T2139">
        <v>2.7429049999999999</v>
      </c>
      <c r="U2139">
        <v>2.1465000000000001</v>
      </c>
      <c r="V2139">
        <v>2.3153000000000001</v>
      </c>
      <c r="W2139">
        <v>5.6500000000000002E-2</v>
      </c>
      <c r="X2139">
        <v>0.10340000000000001</v>
      </c>
      <c r="Y2139">
        <v>3.2317</v>
      </c>
      <c r="Z2139">
        <v>0</v>
      </c>
      <c r="AA2139">
        <v>0.71330000000000005</v>
      </c>
      <c r="AB2139">
        <v>0.89570000000000005</v>
      </c>
      <c r="AC2139">
        <v>14.27</v>
      </c>
      <c r="AD2139">
        <v>1.5127999999999999</v>
      </c>
      <c r="AE2139">
        <v>68.511300000000006</v>
      </c>
      <c r="AF2139">
        <v>5.8700000000000002E-2</v>
      </c>
      <c r="AG2139">
        <v>272.017</v>
      </c>
      <c r="AH2139" s="1">
        <v>0.61961999999999995</v>
      </c>
      <c r="AI2139">
        <v>71.361859999999993</v>
      </c>
      <c r="AJ2139">
        <v>-163.00308999999999</v>
      </c>
      <c r="AK2139">
        <v>6964</v>
      </c>
      <c r="AL2139" t="s">
        <v>34</v>
      </c>
    </row>
    <row r="2140" spans="1:38" x14ac:dyDescent="0.25">
      <c r="A2140" t="s">
        <v>137</v>
      </c>
      <c r="C2140">
        <v>0.16900000000000001</v>
      </c>
      <c r="J2140" s="2">
        <v>0.30304398148148148</v>
      </c>
      <c r="O2140">
        <v>0.16900000000000001</v>
      </c>
      <c r="P2140">
        <v>0.16700000000000001</v>
      </c>
      <c r="Q2140">
        <v>2.9999999999999997E-4</v>
      </c>
      <c r="R2140">
        <v>2.9999999999999997E-4</v>
      </c>
      <c r="S2140">
        <v>2.1999999999999999E-5</v>
      </c>
      <c r="T2140">
        <v>2.4000000000000001E-5</v>
      </c>
      <c r="U2140">
        <v>4.0000000000000002E-4</v>
      </c>
      <c r="V2140">
        <v>5.0000000000000001E-4</v>
      </c>
      <c r="W2140">
        <v>1.2999999999999999E-3</v>
      </c>
      <c r="X2140">
        <v>1.1000000000000001E-3</v>
      </c>
      <c r="Y2140">
        <v>2.92E-2</v>
      </c>
      <c r="Z2140">
        <v>0</v>
      </c>
      <c r="AA2140">
        <v>1.06E-2</v>
      </c>
      <c r="AB2140">
        <v>1.4800000000000001E-2</v>
      </c>
      <c r="AC2140">
        <v>0.21</v>
      </c>
      <c r="AD2140">
        <v>3.6600000000000001E-2</v>
      </c>
      <c r="AE2140">
        <v>0.61980000000000002</v>
      </c>
      <c r="AF2140">
        <v>3.3E-3</v>
      </c>
      <c r="AG2140">
        <v>0.105</v>
      </c>
      <c r="AH2140" s="1">
        <v>2.4534E-2</v>
      </c>
      <c r="AI2140">
        <v>0</v>
      </c>
      <c r="AJ2140">
        <v>1.0000000000000001E-5</v>
      </c>
      <c r="AK2140">
        <v>14</v>
      </c>
      <c r="AL2140" t="s">
        <v>35</v>
      </c>
    </row>
    <row r="2141" spans="1:38" x14ac:dyDescent="0.25">
      <c r="A2141" t="s">
        <v>137</v>
      </c>
      <c r="C2141">
        <v>31.51</v>
      </c>
      <c r="O2141">
        <v>31.51</v>
      </c>
      <c r="P2141">
        <v>31.186</v>
      </c>
      <c r="Q2141">
        <v>0.56720000000000004</v>
      </c>
      <c r="R2141">
        <v>0.56710000000000005</v>
      </c>
      <c r="S2141">
        <v>2.7426550000000001</v>
      </c>
      <c r="T2141">
        <v>2.7428189999999999</v>
      </c>
      <c r="U2141">
        <v>2.1453000000000002</v>
      </c>
      <c r="V2141">
        <v>2.3149999999999999</v>
      </c>
      <c r="W2141">
        <v>5.3699999999999998E-2</v>
      </c>
      <c r="X2141">
        <v>0.1013</v>
      </c>
      <c r="Y2141">
        <v>3.1465000000000001</v>
      </c>
      <c r="Z2141">
        <v>0</v>
      </c>
      <c r="AA2141">
        <v>0.70330000000000004</v>
      </c>
      <c r="AB2141">
        <v>0.87670000000000003</v>
      </c>
      <c r="AC2141">
        <v>14.07</v>
      </c>
      <c r="AD2141">
        <v>1.4943</v>
      </c>
      <c r="AE2141">
        <v>66.704099999999997</v>
      </c>
      <c r="AF2141">
        <v>5.1799999999999999E-2</v>
      </c>
      <c r="AG2141">
        <v>271.70400000000001</v>
      </c>
      <c r="AH2141" s="1">
        <v>0.58867999999999998</v>
      </c>
      <c r="AI2141">
        <v>71.361859999999993</v>
      </c>
      <c r="AJ2141">
        <v>-163.00309999999999</v>
      </c>
      <c r="AK2141">
        <v>6940</v>
      </c>
      <c r="AL2141" t="s">
        <v>36</v>
      </c>
    </row>
    <row r="2142" spans="1:38" x14ac:dyDescent="0.25">
      <c r="A2142" t="s">
        <v>137</v>
      </c>
      <c r="C2142">
        <v>32.106999999999999</v>
      </c>
      <c r="O2142">
        <v>32.106999999999999</v>
      </c>
      <c r="P2142">
        <v>31.777000000000001</v>
      </c>
      <c r="Q2142">
        <v>0.56830000000000003</v>
      </c>
      <c r="R2142">
        <v>0.56820000000000004</v>
      </c>
      <c r="S2142">
        <v>2.7427450000000002</v>
      </c>
      <c r="T2142">
        <v>2.74295</v>
      </c>
      <c r="U2142">
        <v>2.1476999999999999</v>
      </c>
      <c r="V2142">
        <v>2.3161999999999998</v>
      </c>
      <c r="W2142">
        <v>5.8599999999999999E-2</v>
      </c>
      <c r="X2142">
        <v>0.105</v>
      </c>
      <c r="Y2142">
        <v>3.2465999999999999</v>
      </c>
      <c r="Z2142">
        <v>0</v>
      </c>
      <c r="AA2142">
        <v>0.73750000000000004</v>
      </c>
      <c r="AB2142">
        <v>0.93279999999999996</v>
      </c>
      <c r="AC2142">
        <v>14.75</v>
      </c>
      <c r="AD2142">
        <v>1.6195999999999999</v>
      </c>
      <c r="AE2142">
        <v>68.827299999999994</v>
      </c>
      <c r="AF2142">
        <v>6.4000000000000001E-2</v>
      </c>
      <c r="AG2142">
        <v>272.279</v>
      </c>
      <c r="AH2142" s="1">
        <v>0.68274000000000001</v>
      </c>
      <c r="AI2142">
        <v>71.361859999999993</v>
      </c>
      <c r="AJ2142">
        <v>-163.00308000000001</v>
      </c>
      <c r="AK2142">
        <v>6988</v>
      </c>
      <c r="AL2142" t="s">
        <v>37</v>
      </c>
    </row>
    <row r="2143" spans="1:38" x14ac:dyDescent="0.25">
      <c r="A2143" t="s">
        <v>137</v>
      </c>
      <c r="B2143">
        <v>4</v>
      </c>
      <c r="C2143">
        <v>20.501999999999999</v>
      </c>
      <c r="D2143">
        <v>0.27400000000000002</v>
      </c>
      <c r="E2143">
        <v>4.46</v>
      </c>
      <c r="F2143">
        <v>3.6</v>
      </c>
      <c r="G2143">
        <v>0.63</v>
      </c>
      <c r="H2143">
        <v>0.38</v>
      </c>
      <c r="J2143" t="s">
        <v>93</v>
      </c>
      <c r="K2143" s="3">
        <v>31.1935</v>
      </c>
      <c r="L2143">
        <v>31.197199999999999</v>
      </c>
      <c r="M2143">
        <v>24.642099999999999</v>
      </c>
      <c r="N2143">
        <v>24.645</v>
      </c>
      <c r="O2143">
        <v>20.501999999999999</v>
      </c>
      <c r="P2143">
        <v>20.292000000000002</v>
      </c>
      <c r="Q2143">
        <v>5.1539999999999999</v>
      </c>
      <c r="R2143">
        <v>5.1543000000000001</v>
      </c>
      <c r="S2143">
        <v>3.0286970000000002</v>
      </c>
      <c r="T2143">
        <v>3.0290379999999999</v>
      </c>
      <c r="U2143">
        <v>2.6017000000000001</v>
      </c>
      <c r="V2143">
        <v>2.8147000000000002</v>
      </c>
      <c r="W2143">
        <v>4.5199999999999997E-2</v>
      </c>
      <c r="X2143">
        <v>0.11219999999999999</v>
      </c>
      <c r="Y2143">
        <v>4.4987000000000004</v>
      </c>
      <c r="Z2143">
        <v>0</v>
      </c>
      <c r="AA2143">
        <v>1.2847</v>
      </c>
      <c r="AB2143">
        <v>1.5782</v>
      </c>
      <c r="AC2143">
        <v>25.69</v>
      </c>
      <c r="AD2143">
        <v>0.1893</v>
      </c>
      <c r="AE2143">
        <v>95.378299999999996</v>
      </c>
      <c r="AF2143">
        <v>3.0300000000000001E-2</v>
      </c>
      <c r="AG2143">
        <v>308.84300000000002</v>
      </c>
      <c r="AH2143" s="1">
        <v>3.3334999999999999</v>
      </c>
      <c r="AI2143">
        <v>71.361900000000006</v>
      </c>
      <c r="AJ2143">
        <v>-163.00239999999999</v>
      </c>
      <c r="AK2143">
        <v>9023</v>
      </c>
      <c r="AL2143" t="s">
        <v>34</v>
      </c>
    </row>
    <row r="2144" spans="1:38" x14ac:dyDescent="0.25">
      <c r="A2144" t="s">
        <v>137</v>
      </c>
      <c r="C2144">
        <v>4.8000000000000001E-2</v>
      </c>
      <c r="J2144" s="2">
        <v>0.30402777777777779</v>
      </c>
      <c r="O2144">
        <v>4.8000000000000001E-2</v>
      </c>
      <c r="P2144">
        <v>4.8000000000000001E-2</v>
      </c>
      <c r="Q2144">
        <v>8.0000000000000004E-4</v>
      </c>
      <c r="R2144">
        <v>2.9999999999999997E-4</v>
      </c>
      <c r="S2144">
        <v>1.11E-4</v>
      </c>
      <c r="T2144">
        <v>2.1999999999999999E-5</v>
      </c>
      <c r="U2144">
        <v>8.0000000000000004E-4</v>
      </c>
      <c r="V2144">
        <v>5.0000000000000001E-4</v>
      </c>
      <c r="W2144">
        <v>2.0000000000000001E-4</v>
      </c>
      <c r="X2144">
        <v>8.9999999999999998E-4</v>
      </c>
      <c r="Y2144">
        <v>1.6000000000000001E-3</v>
      </c>
      <c r="Z2144">
        <v>0</v>
      </c>
      <c r="AA2144">
        <v>1.6999999999999999E-3</v>
      </c>
      <c r="AB2144">
        <v>1.6000000000000001E-3</v>
      </c>
      <c r="AC2144">
        <v>0.03</v>
      </c>
      <c r="AD2144">
        <v>1.4E-3</v>
      </c>
      <c r="AE2144">
        <v>3.3799999999999997E-2</v>
      </c>
      <c r="AF2144">
        <v>4.0000000000000002E-4</v>
      </c>
      <c r="AG2144">
        <v>0.34699999999999998</v>
      </c>
      <c r="AH2144" s="1">
        <v>1.2120000000000001E-2</v>
      </c>
      <c r="AI2144">
        <v>0</v>
      </c>
      <c r="AJ2144">
        <v>0</v>
      </c>
      <c r="AK2144">
        <v>14</v>
      </c>
      <c r="AL2144" t="s">
        <v>35</v>
      </c>
    </row>
    <row r="2145" spans="1:38" x14ac:dyDescent="0.25">
      <c r="A2145" t="s">
        <v>137</v>
      </c>
      <c r="C2145">
        <v>20.367999999999999</v>
      </c>
      <c r="O2145">
        <v>20.367999999999999</v>
      </c>
      <c r="P2145">
        <v>20.158999999999999</v>
      </c>
      <c r="Q2145">
        <v>5.1525999999999996</v>
      </c>
      <c r="R2145">
        <v>5.1539000000000001</v>
      </c>
      <c r="S2145">
        <v>3.0285099999999998</v>
      </c>
      <c r="T2145">
        <v>3.0289670000000002</v>
      </c>
      <c r="U2145">
        <v>2.6006999999999998</v>
      </c>
      <c r="V2145">
        <v>2.8144</v>
      </c>
      <c r="W2145">
        <v>4.3999999999999997E-2</v>
      </c>
      <c r="X2145">
        <v>0.1111</v>
      </c>
      <c r="Y2145">
        <v>4.4969000000000001</v>
      </c>
      <c r="Z2145">
        <v>0</v>
      </c>
      <c r="AA2145">
        <v>1.2821</v>
      </c>
      <c r="AB2145">
        <v>1.5763</v>
      </c>
      <c r="AC2145">
        <v>25.64</v>
      </c>
      <c r="AD2145">
        <v>0.18759999999999999</v>
      </c>
      <c r="AE2145">
        <v>95.341300000000004</v>
      </c>
      <c r="AF2145">
        <v>2.7400000000000001E-2</v>
      </c>
      <c r="AG2145">
        <v>308.39999999999998</v>
      </c>
      <c r="AH2145" s="1">
        <v>3.319</v>
      </c>
      <c r="AI2145">
        <v>71.361900000000006</v>
      </c>
      <c r="AJ2145">
        <v>-163.00239999999999</v>
      </c>
      <c r="AK2145">
        <v>8999</v>
      </c>
      <c r="AL2145" t="s">
        <v>36</v>
      </c>
    </row>
    <row r="2146" spans="1:38" x14ac:dyDescent="0.25">
      <c r="A2146" t="s">
        <v>137</v>
      </c>
      <c r="C2146">
        <v>20.571999999999999</v>
      </c>
      <c r="O2146">
        <v>20.571999999999999</v>
      </c>
      <c r="P2146">
        <v>20.361000000000001</v>
      </c>
      <c r="Q2146">
        <v>5.1554000000000002</v>
      </c>
      <c r="R2146">
        <v>5.1550000000000002</v>
      </c>
      <c r="S2146">
        <v>3.0288469999999998</v>
      </c>
      <c r="T2146">
        <v>3.02908</v>
      </c>
      <c r="U2146">
        <v>2.6032000000000002</v>
      </c>
      <c r="V2146">
        <v>2.8155999999999999</v>
      </c>
      <c r="W2146">
        <v>4.5199999999999997E-2</v>
      </c>
      <c r="X2146">
        <v>0.11360000000000001</v>
      </c>
      <c r="Y2146">
        <v>4.5006000000000004</v>
      </c>
      <c r="Z2146">
        <v>0</v>
      </c>
      <c r="AA2146">
        <v>1.2894000000000001</v>
      </c>
      <c r="AB2146">
        <v>1.5811999999999999</v>
      </c>
      <c r="AC2146">
        <v>25.79</v>
      </c>
      <c r="AD2146">
        <v>0.1908</v>
      </c>
      <c r="AE2146">
        <v>95.418899999999994</v>
      </c>
      <c r="AF2146">
        <v>3.04E-2</v>
      </c>
      <c r="AG2146">
        <v>309.59899999999999</v>
      </c>
      <c r="AH2146" s="1">
        <v>3.3574999999999999</v>
      </c>
      <c r="AI2146">
        <v>71.361900000000006</v>
      </c>
      <c r="AJ2146">
        <v>-163.00239999999999</v>
      </c>
      <c r="AK2146">
        <v>9047</v>
      </c>
      <c r="AL2146" t="s">
        <v>37</v>
      </c>
    </row>
    <row r="2147" spans="1:38" x14ac:dyDescent="0.25">
      <c r="A2147" t="s">
        <v>137</v>
      </c>
      <c r="B2147">
        <v>5</v>
      </c>
      <c r="C2147">
        <v>9.7650000000000006</v>
      </c>
      <c r="D2147">
        <v>0.27300000000000002</v>
      </c>
      <c r="E2147">
        <v>7.56</v>
      </c>
      <c r="F2147">
        <v>0.56999999999999995</v>
      </c>
      <c r="G2147">
        <v>0.62</v>
      </c>
      <c r="H2147">
        <v>0.41</v>
      </c>
      <c r="J2147" t="s">
        <v>93</v>
      </c>
      <c r="K2147" s="3">
        <v>31.189800000000002</v>
      </c>
      <c r="L2147">
        <v>31.192299999999999</v>
      </c>
      <c r="M2147">
        <v>24.6403</v>
      </c>
      <c r="N2147">
        <v>24.642399999999999</v>
      </c>
      <c r="O2147">
        <v>9.7650000000000006</v>
      </c>
      <c r="P2147">
        <v>9.6649999999999991</v>
      </c>
      <c r="Q2147">
        <v>5.1433</v>
      </c>
      <c r="R2147">
        <v>5.1426999999999996</v>
      </c>
      <c r="S2147">
        <v>3.02704</v>
      </c>
      <c r="T2147">
        <v>3.0272049999999999</v>
      </c>
      <c r="U2147">
        <v>2.6110000000000002</v>
      </c>
      <c r="V2147">
        <v>2.8180000000000001</v>
      </c>
      <c r="W2147">
        <v>4.2799999999999998E-2</v>
      </c>
      <c r="X2147">
        <v>2.0000000000000001E-4</v>
      </c>
      <c r="Y2147">
        <v>4.5030999999999999</v>
      </c>
      <c r="Z2147">
        <v>0</v>
      </c>
      <c r="AA2147">
        <v>1.8460000000000001</v>
      </c>
      <c r="AB2147">
        <v>1.9481999999999999</v>
      </c>
      <c r="AC2147">
        <v>36.92</v>
      </c>
      <c r="AD2147">
        <v>0.18540000000000001</v>
      </c>
      <c r="AE2147">
        <v>95.470699999999994</v>
      </c>
      <c r="AF2147">
        <v>2.4400000000000002E-2</v>
      </c>
      <c r="AG2147">
        <v>310.43700000000001</v>
      </c>
      <c r="AH2147" s="1">
        <v>7.9489999999999998</v>
      </c>
      <c r="AI2147">
        <v>71.361990000000006</v>
      </c>
      <c r="AJ2147">
        <v>-163.00174000000001</v>
      </c>
      <c r="AK2147">
        <v>10711</v>
      </c>
      <c r="AL2147" t="s">
        <v>34</v>
      </c>
    </row>
    <row r="2148" spans="1:38" x14ac:dyDescent="0.25">
      <c r="A2148" t="s">
        <v>137</v>
      </c>
      <c r="C2148">
        <v>0.55600000000000005</v>
      </c>
      <c r="J2148" s="2">
        <v>0.30484953703703704</v>
      </c>
      <c r="O2148">
        <v>0.55600000000000005</v>
      </c>
      <c r="P2148">
        <v>0.55100000000000005</v>
      </c>
      <c r="Q2148">
        <v>2.9999999999999997E-4</v>
      </c>
      <c r="R2148">
        <v>4.0000000000000002E-4</v>
      </c>
      <c r="S2148">
        <v>4.5000000000000003E-5</v>
      </c>
      <c r="T2148">
        <v>5.5999999999999999E-5</v>
      </c>
      <c r="U2148">
        <v>5.9999999999999995E-4</v>
      </c>
      <c r="V2148">
        <v>1.1999999999999999E-3</v>
      </c>
      <c r="W2148">
        <v>2.9999999999999997E-4</v>
      </c>
      <c r="X2148">
        <v>8.0000000000000004E-4</v>
      </c>
      <c r="Y2148">
        <v>0</v>
      </c>
      <c r="Z2148">
        <v>0</v>
      </c>
      <c r="AA2148">
        <v>1.4500000000000001E-2</v>
      </c>
      <c r="AB2148">
        <v>2.0799999999999999E-2</v>
      </c>
      <c r="AC2148">
        <v>0.28999999999999998</v>
      </c>
      <c r="AD2148">
        <v>0</v>
      </c>
      <c r="AE2148">
        <v>0</v>
      </c>
      <c r="AF2148">
        <v>5.9999999999999995E-4</v>
      </c>
      <c r="AG2148">
        <v>0.18</v>
      </c>
      <c r="AH2148" s="1">
        <v>0.38163000000000002</v>
      </c>
      <c r="AI2148">
        <v>1.0000000000000001E-5</v>
      </c>
      <c r="AJ2148">
        <v>1.0000000000000001E-5</v>
      </c>
      <c r="AK2148">
        <v>14</v>
      </c>
      <c r="AL2148" t="s">
        <v>35</v>
      </c>
    </row>
    <row r="2149" spans="1:38" x14ac:dyDescent="0.25">
      <c r="A2149" t="s">
        <v>137</v>
      </c>
      <c r="C2149">
        <v>9.093</v>
      </c>
      <c r="O2149">
        <v>9.093</v>
      </c>
      <c r="P2149">
        <v>9</v>
      </c>
      <c r="Q2149">
        <v>5.1429</v>
      </c>
      <c r="R2149">
        <v>5.1421000000000001</v>
      </c>
      <c r="S2149">
        <v>3.0269599999999999</v>
      </c>
      <c r="T2149">
        <v>3.0271150000000002</v>
      </c>
      <c r="U2149">
        <v>2.6093000000000002</v>
      </c>
      <c r="V2149">
        <v>2.8168000000000002</v>
      </c>
      <c r="W2149">
        <v>4.2700000000000002E-2</v>
      </c>
      <c r="X2149">
        <v>0</v>
      </c>
      <c r="Y2149">
        <v>4.5030999999999999</v>
      </c>
      <c r="Z2149">
        <v>0</v>
      </c>
      <c r="AA2149">
        <v>1.8120000000000001</v>
      </c>
      <c r="AB2149">
        <v>1.9059999999999999</v>
      </c>
      <c r="AC2149">
        <v>36.24</v>
      </c>
      <c r="AD2149">
        <v>0.18540000000000001</v>
      </c>
      <c r="AE2149">
        <v>95.470699999999994</v>
      </c>
      <c r="AF2149">
        <v>2.4299999999999999E-2</v>
      </c>
      <c r="AG2149">
        <v>310.036</v>
      </c>
      <c r="AH2149" s="1">
        <v>7.1955999999999998</v>
      </c>
      <c r="AI2149">
        <v>71.361980000000003</v>
      </c>
      <c r="AJ2149">
        <v>-163.00174000000001</v>
      </c>
      <c r="AK2149">
        <v>10687</v>
      </c>
      <c r="AL2149" t="s">
        <v>36</v>
      </c>
    </row>
    <row r="2150" spans="1:38" x14ac:dyDescent="0.25">
      <c r="A2150" t="s">
        <v>137</v>
      </c>
      <c r="C2150">
        <v>10.888999999999999</v>
      </c>
      <c r="O2150">
        <v>10.888999999999999</v>
      </c>
      <c r="P2150">
        <v>10.776999999999999</v>
      </c>
      <c r="Q2150">
        <v>5.1443000000000003</v>
      </c>
      <c r="R2150">
        <v>5.1436000000000002</v>
      </c>
      <c r="S2150">
        <v>3.0271479999999999</v>
      </c>
      <c r="T2150">
        <v>3.0273300000000001</v>
      </c>
      <c r="U2150">
        <v>2.6116999999999999</v>
      </c>
      <c r="V2150">
        <v>2.8205</v>
      </c>
      <c r="W2150">
        <v>4.3999999999999997E-2</v>
      </c>
      <c r="X2150">
        <v>3.7000000000000002E-3</v>
      </c>
      <c r="Y2150">
        <v>4.5030999999999999</v>
      </c>
      <c r="Z2150">
        <v>0</v>
      </c>
      <c r="AA2150">
        <v>1.8584000000000001</v>
      </c>
      <c r="AB2150">
        <v>1.9743999999999999</v>
      </c>
      <c r="AC2150">
        <v>37.17</v>
      </c>
      <c r="AD2150">
        <v>0.18540000000000001</v>
      </c>
      <c r="AE2150">
        <v>95.470699999999994</v>
      </c>
      <c r="AF2150">
        <v>2.7400000000000001E-2</v>
      </c>
      <c r="AG2150">
        <v>310.69499999999999</v>
      </c>
      <c r="AH2150" s="1">
        <v>8.4382999999999999</v>
      </c>
      <c r="AI2150">
        <v>71.361999999999995</v>
      </c>
      <c r="AJ2150">
        <v>-163.00174000000001</v>
      </c>
      <c r="AK2150">
        <v>10735</v>
      </c>
      <c r="AL2150" t="s">
        <v>37</v>
      </c>
    </row>
    <row r="2151" spans="1:38" x14ac:dyDescent="0.25">
      <c r="A2151" t="s">
        <v>137</v>
      </c>
      <c r="B2151">
        <v>6</v>
      </c>
      <c r="C2151">
        <v>4.4269999999999996</v>
      </c>
      <c r="D2151">
        <v>0.27700000000000002</v>
      </c>
      <c r="E2151">
        <v>3.96</v>
      </c>
      <c r="F2151">
        <v>2.54</v>
      </c>
      <c r="G2151">
        <v>0.62</v>
      </c>
      <c r="H2151">
        <v>0.39</v>
      </c>
      <c r="I2151" s="5">
        <v>-2.1450642670151225</v>
      </c>
      <c r="J2151" t="s">
        <v>93</v>
      </c>
      <c r="K2151" s="3">
        <v>31.190300000000001</v>
      </c>
      <c r="L2151">
        <v>31.192699999999999</v>
      </c>
      <c r="M2151">
        <v>24.640899999999998</v>
      </c>
      <c r="N2151">
        <v>24.642800000000001</v>
      </c>
      <c r="O2151">
        <v>4.4269999999999996</v>
      </c>
      <c r="P2151">
        <v>4.3819999999999997</v>
      </c>
      <c r="Q2151">
        <v>5.1414999999999997</v>
      </c>
      <c r="R2151">
        <v>5.1417000000000002</v>
      </c>
      <c r="S2151">
        <v>3.0267050000000002</v>
      </c>
      <c r="T2151">
        <v>3.026939</v>
      </c>
      <c r="U2151">
        <v>2.6057000000000001</v>
      </c>
      <c r="V2151">
        <v>2.8206000000000002</v>
      </c>
      <c r="W2151">
        <v>4.2999999999999997E-2</v>
      </c>
      <c r="X2151">
        <v>0</v>
      </c>
      <c r="Y2151">
        <v>4.5041000000000002</v>
      </c>
      <c r="Z2151">
        <v>0</v>
      </c>
      <c r="AA2151">
        <v>2.0689000000000002</v>
      </c>
      <c r="AB2151">
        <v>2.1833999999999998</v>
      </c>
      <c r="AC2151">
        <v>41.38</v>
      </c>
      <c r="AD2151">
        <v>0.1845</v>
      </c>
      <c r="AE2151">
        <v>95.491799999999998</v>
      </c>
      <c r="AF2151">
        <v>2.5000000000000001E-2</v>
      </c>
      <c r="AG2151">
        <v>309.56900000000002</v>
      </c>
      <c r="AH2151" s="1">
        <v>13.717000000000001</v>
      </c>
      <c r="AI2151">
        <v>71.362099999999998</v>
      </c>
      <c r="AJ2151">
        <v>-163.00111999999999</v>
      </c>
      <c r="AK2151">
        <v>12442</v>
      </c>
      <c r="AL2151" t="s">
        <v>34</v>
      </c>
    </row>
    <row r="2152" spans="1:38" x14ac:dyDescent="0.25">
      <c r="A2152" t="s">
        <v>137</v>
      </c>
      <c r="C2152">
        <v>0.25700000000000001</v>
      </c>
      <c r="J2152" s="2">
        <v>0.3056828703703704</v>
      </c>
      <c r="O2152">
        <v>0.25700000000000001</v>
      </c>
      <c r="P2152">
        <v>0.254</v>
      </c>
      <c r="Q2152">
        <v>5.9999999999999995E-4</v>
      </c>
      <c r="R2152">
        <v>5.0000000000000001E-4</v>
      </c>
      <c r="S2152">
        <v>5.3000000000000001E-5</v>
      </c>
      <c r="T2152">
        <v>3.6999999999999998E-5</v>
      </c>
      <c r="U2152">
        <v>8.9999999999999998E-4</v>
      </c>
      <c r="V2152">
        <v>5.9999999999999995E-4</v>
      </c>
      <c r="W2152">
        <v>1.1999999999999999E-3</v>
      </c>
      <c r="X2152">
        <v>0</v>
      </c>
      <c r="Y2152">
        <v>6.9999999999999999E-4</v>
      </c>
      <c r="Z2152">
        <v>0</v>
      </c>
      <c r="AA2152">
        <v>1.5800000000000002E-2</v>
      </c>
      <c r="AB2152">
        <v>1.0800000000000001E-2</v>
      </c>
      <c r="AC2152">
        <v>0.32</v>
      </c>
      <c r="AD2152">
        <v>6.9999999999999999E-4</v>
      </c>
      <c r="AE2152">
        <v>1.5599999999999999E-2</v>
      </c>
      <c r="AF2152">
        <v>2.8999999999999998E-3</v>
      </c>
      <c r="AG2152">
        <v>0.253</v>
      </c>
      <c r="AH2152" s="1">
        <v>0.34366000000000002</v>
      </c>
      <c r="AI2152">
        <v>0</v>
      </c>
      <c r="AJ2152">
        <v>0</v>
      </c>
      <c r="AK2152">
        <v>14</v>
      </c>
      <c r="AL2152" t="s">
        <v>35</v>
      </c>
    </row>
    <row r="2153" spans="1:38" x14ac:dyDescent="0.25">
      <c r="A2153" t="s">
        <v>137</v>
      </c>
      <c r="C2153">
        <v>3.9990000000000001</v>
      </c>
      <c r="O2153">
        <v>3.9990000000000001</v>
      </c>
      <c r="P2153">
        <v>3.9580000000000002</v>
      </c>
      <c r="Q2153">
        <v>5.1409000000000002</v>
      </c>
      <c r="R2153">
        <v>5.1409000000000002</v>
      </c>
      <c r="S2153">
        <v>3.0266329999999999</v>
      </c>
      <c r="T2153">
        <v>3.026859</v>
      </c>
      <c r="U2153">
        <v>2.6044</v>
      </c>
      <c r="V2153">
        <v>2.8193000000000001</v>
      </c>
      <c r="W2153">
        <v>4.1500000000000002E-2</v>
      </c>
      <c r="X2153">
        <v>0</v>
      </c>
      <c r="Y2153">
        <v>4.5018000000000002</v>
      </c>
      <c r="Z2153">
        <v>0</v>
      </c>
      <c r="AA2153">
        <v>2.0525000000000002</v>
      </c>
      <c r="AB2153">
        <v>2.1587000000000001</v>
      </c>
      <c r="AC2153">
        <v>41.05</v>
      </c>
      <c r="AD2153">
        <v>0.1832</v>
      </c>
      <c r="AE2153">
        <v>95.444800000000001</v>
      </c>
      <c r="AF2153">
        <v>2.1299999999999999E-2</v>
      </c>
      <c r="AG2153">
        <v>308.99799999999999</v>
      </c>
      <c r="AH2153" s="1">
        <v>12.95</v>
      </c>
      <c r="AI2153">
        <v>71.362099999999998</v>
      </c>
      <c r="AJ2153">
        <v>-163.00111999999999</v>
      </c>
      <c r="AK2153">
        <v>12418</v>
      </c>
      <c r="AL2153" t="s">
        <v>36</v>
      </c>
    </row>
    <row r="2154" spans="1:38" x14ac:dyDescent="0.25">
      <c r="A2154" t="s">
        <v>137</v>
      </c>
      <c r="C2154">
        <v>4.8520000000000003</v>
      </c>
      <c r="O2154">
        <v>4.8520000000000003</v>
      </c>
      <c r="P2154">
        <v>4.8029999999999999</v>
      </c>
      <c r="Q2154">
        <v>5.1425999999999998</v>
      </c>
      <c r="R2154">
        <v>5.1425000000000001</v>
      </c>
      <c r="S2154">
        <v>3.026815</v>
      </c>
      <c r="T2154">
        <v>3.0270000000000001</v>
      </c>
      <c r="U2154">
        <v>2.6067999999999998</v>
      </c>
      <c r="V2154">
        <v>2.8216999999999999</v>
      </c>
      <c r="W2154">
        <v>4.3999999999999997E-2</v>
      </c>
      <c r="X2154">
        <v>0</v>
      </c>
      <c r="Y2154">
        <v>4.5054999999999996</v>
      </c>
      <c r="Z2154">
        <v>0</v>
      </c>
      <c r="AA2154">
        <v>2.1000999999999999</v>
      </c>
      <c r="AB2154">
        <v>2.2088000000000001</v>
      </c>
      <c r="AC2154">
        <v>42</v>
      </c>
      <c r="AD2154">
        <v>0.1865</v>
      </c>
      <c r="AE2154">
        <v>95.522499999999994</v>
      </c>
      <c r="AF2154">
        <v>2.7400000000000001E-2</v>
      </c>
      <c r="AG2154">
        <v>309.84899999999999</v>
      </c>
      <c r="AH2154" s="1">
        <v>14.544</v>
      </c>
      <c r="AI2154">
        <v>71.362099999999998</v>
      </c>
      <c r="AJ2154">
        <v>-163.00111999999999</v>
      </c>
      <c r="AK2154">
        <v>12466</v>
      </c>
      <c r="AL2154" t="s">
        <v>37</v>
      </c>
    </row>
    <row r="2155" spans="1:38" x14ac:dyDescent="0.25">
      <c r="A2155" t="s">
        <v>138</v>
      </c>
      <c r="B2155">
        <v>1</v>
      </c>
      <c r="C2155">
        <v>43.537999999999997</v>
      </c>
      <c r="D2155">
        <v>1.3480000000000001</v>
      </c>
      <c r="E2155">
        <v>12.13</v>
      </c>
      <c r="F2155">
        <v>12.71</v>
      </c>
      <c r="G2155">
        <v>1.52</v>
      </c>
      <c r="H2155">
        <v>3.06</v>
      </c>
      <c r="I2155" s="5">
        <v>-1.3797423628345447</v>
      </c>
      <c r="J2155" t="s">
        <v>93</v>
      </c>
      <c r="K2155" s="3">
        <v>32.262700000000002</v>
      </c>
      <c r="L2155">
        <v>32.265500000000003</v>
      </c>
      <c r="M2155">
        <v>25.871700000000001</v>
      </c>
      <c r="N2155">
        <v>25.873999999999999</v>
      </c>
      <c r="O2155">
        <v>43.537999999999997</v>
      </c>
      <c r="P2155">
        <v>43.09</v>
      </c>
      <c r="Q2155">
        <v>0.51380000000000003</v>
      </c>
      <c r="R2155">
        <v>0.51329999999999998</v>
      </c>
      <c r="S2155">
        <v>2.740113</v>
      </c>
      <c r="T2155">
        <v>2.7402869999999999</v>
      </c>
      <c r="U2155">
        <v>2.1233</v>
      </c>
      <c r="V2155">
        <v>2.2858999999999998</v>
      </c>
      <c r="W2155">
        <v>6.4600000000000005E-2</v>
      </c>
      <c r="X2155">
        <v>0.108</v>
      </c>
      <c r="Y2155">
        <v>2.6513</v>
      </c>
      <c r="Z2155">
        <v>0</v>
      </c>
      <c r="AA2155">
        <v>0.15570000000000001</v>
      </c>
      <c r="AB2155">
        <v>0.11700000000000001</v>
      </c>
      <c r="AC2155">
        <v>3.11</v>
      </c>
      <c r="AD2155">
        <v>2.3048999999999999</v>
      </c>
      <c r="AE2155">
        <v>56.2012</v>
      </c>
      <c r="AF2155">
        <v>7.9100000000000004E-2</v>
      </c>
      <c r="AG2155">
        <v>268.46800000000002</v>
      </c>
      <c r="AH2155" s="1">
        <v>2.6249999999999999E-2</v>
      </c>
      <c r="AI2155">
        <v>71.233840000000001</v>
      </c>
      <c r="AJ2155">
        <v>-162.62866</v>
      </c>
      <c r="AK2155">
        <v>3771</v>
      </c>
      <c r="AL2155" t="s">
        <v>34</v>
      </c>
    </row>
    <row r="2156" spans="1:38" x14ac:dyDescent="0.25">
      <c r="A2156" t="s">
        <v>138</v>
      </c>
      <c r="C2156">
        <v>0.249</v>
      </c>
      <c r="J2156" s="2">
        <v>0.46631944444444445</v>
      </c>
      <c r="O2156">
        <v>0.249</v>
      </c>
      <c r="P2156">
        <v>0.246</v>
      </c>
      <c r="Q2156">
        <v>2.0000000000000001E-4</v>
      </c>
      <c r="R2156">
        <v>2.0000000000000001E-4</v>
      </c>
      <c r="S2156">
        <v>1.7E-5</v>
      </c>
      <c r="T2156">
        <v>2.0000000000000002E-5</v>
      </c>
      <c r="U2156">
        <v>1.1000000000000001E-3</v>
      </c>
      <c r="V2156">
        <v>5.0000000000000001E-4</v>
      </c>
      <c r="W2156">
        <v>2.9999999999999997E-4</v>
      </c>
      <c r="X2156">
        <v>1E-3</v>
      </c>
      <c r="Y2156">
        <v>5.7000000000000002E-3</v>
      </c>
      <c r="Z2156">
        <v>0</v>
      </c>
      <c r="AA2156">
        <v>2.01E-2</v>
      </c>
      <c r="AB2156">
        <v>3.3799999999999997E-2</v>
      </c>
      <c r="AC2156">
        <v>0.4</v>
      </c>
      <c r="AD2156">
        <v>8.6E-3</v>
      </c>
      <c r="AE2156">
        <v>0.1205</v>
      </c>
      <c r="AF2156">
        <v>8.0000000000000004E-4</v>
      </c>
      <c r="AG2156">
        <v>0.38300000000000001</v>
      </c>
      <c r="AH2156" s="1">
        <v>9.6431999999999993E-3</v>
      </c>
      <c r="AI2156">
        <v>0</v>
      </c>
      <c r="AJ2156">
        <v>0</v>
      </c>
      <c r="AK2156">
        <v>14</v>
      </c>
      <c r="AL2156" t="s">
        <v>35</v>
      </c>
    </row>
    <row r="2157" spans="1:38" x14ac:dyDescent="0.25">
      <c r="A2157" t="s">
        <v>138</v>
      </c>
      <c r="C2157">
        <v>42.981999999999999</v>
      </c>
      <c r="O2157">
        <v>42.981999999999999</v>
      </c>
      <c r="P2157">
        <v>42.539000000000001</v>
      </c>
      <c r="Q2157">
        <v>0.51349999999999996</v>
      </c>
      <c r="R2157">
        <v>0.51290000000000002</v>
      </c>
      <c r="S2157">
        <v>2.7400769999999999</v>
      </c>
      <c r="T2157">
        <v>2.7402440000000001</v>
      </c>
      <c r="U2157">
        <v>2.1208999999999998</v>
      </c>
      <c r="V2157">
        <v>2.2856999999999998</v>
      </c>
      <c r="W2157">
        <v>6.3500000000000001E-2</v>
      </c>
      <c r="X2157">
        <v>0.1062</v>
      </c>
      <c r="Y2157">
        <v>2.6374</v>
      </c>
      <c r="Z2157">
        <v>0</v>
      </c>
      <c r="AA2157">
        <v>0.13059999999999999</v>
      </c>
      <c r="AB2157">
        <v>5.8599999999999999E-2</v>
      </c>
      <c r="AC2157">
        <v>2.61</v>
      </c>
      <c r="AD2157">
        <v>2.2946</v>
      </c>
      <c r="AE2157">
        <v>55.9069</v>
      </c>
      <c r="AF2157">
        <v>7.6200000000000004E-2</v>
      </c>
      <c r="AG2157">
        <v>267.798</v>
      </c>
      <c r="AH2157" s="1">
        <v>1.0985999999999999E-2</v>
      </c>
      <c r="AI2157">
        <v>71.233840000000001</v>
      </c>
      <c r="AJ2157">
        <v>-162.62866</v>
      </c>
      <c r="AK2157">
        <v>3747</v>
      </c>
      <c r="AL2157" t="s">
        <v>36</v>
      </c>
    </row>
    <row r="2158" spans="1:38" x14ac:dyDescent="0.25">
      <c r="A2158" t="s">
        <v>138</v>
      </c>
      <c r="C2158">
        <v>43.795000000000002</v>
      </c>
      <c r="O2158">
        <v>43.795000000000002</v>
      </c>
      <c r="P2158">
        <v>43.344000000000001</v>
      </c>
      <c r="Q2158">
        <v>0.5141</v>
      </c>
      <c r="R2158">
        <v>0.51380000000000003</v>
      </c>
      <c r="S2158">
        <v>2.7401520000000001</v>
      </c>
      <c r="T2158">
        <v>2.7403309999999999</v>
      </c>
      <c r="U2158">
        <v>2.1244999999999998</v>
      </c>
      <c r="V2158">
        <v>2.2869000000000002</v>
      </c>
      <c r="W2158">
        <v>6.4699999999999994E-2</v>
      </c>
      <c r="X2158">
        <v>0.1099</v>
      </c>
      <c r="Y2158">
        <v>2.6581000000000001</v>
      </c>
      <c r="Z2158">
        <v>0</v>
      </c>
      <c r="AA2158">
        <v>0.1905</v>
      </c>
      <c r="AB2158">
        <v>0.20630000000000001</v>
      </c>
      <c r="AC2158">
        <v>3.81</v>
      </c>
      <c r="AD2158">
        <v>2.3258999999999999</v>
      </c>
      <c r="AE2158">
        <v>56.347099999999998</v>
      </c>
      <c r="AF2158">
        <v>7.9299999999999995E-2</v>
      </c>
      <c r="AG2158">
        <v>269.113</v>
      </c>
      <c r="AH2158" s="1">
        <v>5.2955000000000002E-2</v>
      </c>
      <c r="AI2158">
        <v>71.233840000000001</v>
      </c>
      <c r="AJ2158">
        <v>-162.62866</v>
      </c>
      <c r="AK2158">
        <v>3795</v>
      </c>
      <c r="AL2158" t="s">
        <v>37</v>
      </c>
    </row>
    <row r="2159" spans="1:38" x14ac:dyDescent="0.25">
      <c r="A2159" t="s">
        <v>138</v>
      </c>
      <c r="B2159">
        <v>2</v>
      </c>
      <c r="C2159">
        <v>42.753</v>
      </c>
      <c r="J2159" t="s">
        <v>93</v>
      </c>
      <c r="K2159" s="3">
        <v>32.262700000000002</v>
      </c>
      <c r="L2159">
        <v>32.265599999999999</v>
      </c>
      <c r="M2159">
        <v>25.871700000000001</v>
      </c>
      <c r="N2159">
        <v>25.873999999999999</v>
      </c>
      <c r="O2159">
        <v>42.753</v>
      </c>
      <c r="P2159">
        <v>42.313000000000002</v>
      </c>
      <c r="Q2159">
        <v>0.5141</v>
      </c>
      <c r="R2159">
        <v>0.51400000000000001</v>
      </c>
      <c r="S2159">
        <v>2.7400989999999998</v>
      </c>
      <c r="T2159">
        <v>2.740313</v>
      </c>
      <c r="U2159">
        <v>2.1236999999999999</v>
      </c>
      <c r="V2159">
        <v>2.2875999999999999</v>
      </c>
      <c r="W2159">
        <v>6.2899999999999998E-2</v>
      </c>
      <c r="X2159">
        <v>0.1072</v>
      </c>
      <c r="Y2159">
        <v>2.5424000000000002</v>
      </c>
      <c r="Z2159">
        <v>0</v>
      </c>
      <c r="AA2159">
        <v>0.2</v>
      </c>
      <c r="AB2159">
        <v>0.1923</v>
      </c>
      <c r="AC2159">
        <v>4</v>
      </c>
      <c r="AD2159">
        <v>2.4727999999999999</v>
      </c>
      <c r="AE2159">
        <v>53.892600000000002</v>
      </c>
      <c r="AF2159">
        <v>7.4700000000000003E-2</v>
      </c>
      <c r="AG2159">
        <v>269.53800000000001</v>
      </c>
      <c r="AH2159" s="1">
        <v>4.9414E-2</v>
      </c>
      <c r="AI2159">
        <v>71.233840000000001</v>
      </c>
      <c r="AJ2159">
        <v>-162.62862999999999</v>
      </c>
      <c r="AK2159">
        <v>3899</v>
      </c>
      <c r="AL2159" t="s">
        <v>34</v>
      </c>
    </row>
    <row r="2160" spans="1:38" x14ac:dyDescent="0.25">
      <c r="A2160" t="s">
        <v>138</v>
      </c>
      <c r="C2160">
        <v>0.48699999999999999</v>
      </c>
      <c r="J2160" s="2">
        <v>0.46637731481481487</v>
      </c>
      <c r="O2160">
        <v>0.48699999999999999</v>
      </c>
      <c r="P2160">
        <v>0.48199999999999998</v>
      </c>
      <c r="Q2160">
        <v>6.9999999999999999E-4</v>
      </c>
      <c r="R2160">
        <v>4.0000000000000002E-4</v>
      </c>
      <c r="S2160">
        <v>5.3000000000000001E-5</v>
      </c>
      <c r="T2160">
        <v>2.5999999999999998E-5</v>
      </c>
      <c r="U2160">
        <v>8.0000000000000004E-4</v>
      </c>
      <c r="V2160">
        <v>6.9999999999999999E-4</v>
      </c>
      <c r="W2160">
        <v>5.9999999999999995E-4</v>
      </c>
      <c r="X2160">
        <v>6.9999999999999999E-4</v>
      </c>
      <c r="Y2160">
        <v>6.8999999999999999E-3</v>
      </c>
      <c r="Z2160">
        <v>0</v>
      </c>
      <c r="AA2160">
        <v>2.0799999999999999E-2</v>
      </c>
      <c r="AB2160">
        <v>5.4300000000000001E-2</v>
      </c>
      <c r="AC2160">
        <v>0.42</v>
      </c>
      <c r="AD2160">
        <v>1.0800000000000001E-2</v>
      </c>
      <c r="AE2160">
        <v>0.14549999999999999</v>
      </c>
      <c r="AF2160">
        <v>1.5E-3</v>
      </c>
      <c r="AG2160">
        <v>0.31</v>
      </c>
      <c r="AH2160" s="1">
        <v>1.7863E-2</v>
      </c>
      <c r="AI2160">
        <v>0</v>
      </c>
      <c r="AJ2160">
        <v>1.0000000000000001E-5</v>
      </c>
      <c r="AK2160">
        <v>14</v>
      </c>
      <c r="AL2160" t="s">
        <v>35</v>
      </c>
    </row>
    <row r="2161" spans="1:38" x14ac:dyDescent="0.25">
      <c r="A2161" t="s">
        <v>138</v>
      </c>
      <c r="C2161">
        <v>41.883000000000003</v>
      </c>
      <c r="O2161">
        <v>41.883000000000003</v>
      </c>
      <c r="P2161">
        <v>41.451999999999998</v>
      </c>
      <c r="Q2161">
        <v>0.5131</v>
      </c>
      <c r="R2161">
        <v>0.51300000000000001</v>
      </c>
      <c r="S2161">
        <v>2.7399819999999999</v>
      </c>
      <c r="T2161">
        <v>2.7402440000000001</v>
      </c>
      <c r="U2161">
        <v>2.1221000000000001</v>
      </c>
      <c r="V2161">
        <v>2.2869000000000002</v>
      </c>
      <c r="W2161">
        <v>6.2300000000000001E-2</v>
      </c>
      <c r="X2161">
        <v>0.1062</v>
      </c>
      <c r="Y2161">
        <v>2.5348000000000002</v>
      </c>
      <c r="Z2161">
        <v>0</v>
      </c>
      <c r="AA2161">
        <v>0.1636</v>
      </c>
      <c r="AB2161">
        <v>0.1038</v>
      </c>
      <c r="AC2161">
        <v>3.27</v>
      </c>
      <c r="AD2161">
        <v>2.4597000000000002</v>
      </c>
      <c r="AE2161">
        <v>53.731900000000003</v>
      </c>
      <c r="AF2161">
        <v>7.3200000000000001E-2</v>
      </c>
      <c r="AG2161">
        <v>268.92399999999998</v>
      </c>
      <c r="AH2161" s="1">
        <v>2.2341E-2</v>
      </c>
      <c r="AI2161">
        <v>71.233840000000001</v>
      </c>
      <c r="AJ2161">
        <v>-162.62863999999999</v>
      </c>
      <c r="AK2161">
        <v>3875</v>
      </c>
      <c r="AL2161" t="s">
        <v>36</v>
      </c>
    </row>
    <row r="2162" spans="1:38" x14ac:dyDescent="0.25">
      <c r="A2162" t="s">
        <v>138</v>
      </c>
      <c r="C2162">
        <v>43.334000000000003</v>
      </c>
      <c r="O2162">
        <v>43.334000000000003</v>
      </c>
      <c r="P2162">
        <v>42.887999999999998</v>
      </c>
      <c r="Q2162">
        <v>0.51549999999999996</v>
      </c>
      <c r="R2162">
        <v>0.51480000000000004</v>
      </c>
      <c r="S2162">
        <v>2.7402150000000001</v>
      </c>
      <c r="T2162">
        <v>2.740364</v>
      </c>
      <c r="U2162">
        <v>2.1257999999999999</v>
      </c>
      <c r="V2162">
        <v>2.2881999999999998</v>
      </c>
      <c r="W2162">
        <v>6.3500000000000001E-2</v>
      </c>
      <c r="X2162">
        <v>0.1087</v>
      </c>
      <c r="Y2162">
        <v>2.5507</v>
      </c>
      <c r="Z2162">
        <v>0</v>
      </c>
      <c r="AA2162">
        <v>0.2271</v>
      </c>
      <c r="AB2162">
        <v>0.28939999999999999</v>
      </c>
      <c r="AC2162">
        <v>4.54</v>
      </c>
      <c r="AD2162">
        <v>2.4847000000000001</v>
      </c>
      <c r="AE2162">
        <v>54.0685</v>
      </c>
      <c r="AF2162">
        <v>7.6200000000000004E-2</v>
      </c>
      <c r="AG2162">
        <v>270.09300000000002</v>
      </c>
      <c r="AH2162" s="1">
        <v>8.3616999999999997E-2</v>
      </c>
      <c r="AI2162">
        <v>71.233840000000001</v>
      </c>
      <c r="AJ2162">
        <v>-162.62862000000001</v>
      </c>
      <c r="AK2162">
        <v>3923</v>
      </c>
      <c r="AL2162" t="s">
        <v>37</v>
      </c>
    </row>
    <row r="2163" spans="1:38" x14ac:dyDescent="0.25">
      <c r="A2163" t="s">
        <v>138</v>
      </c>
      <c r="B2163">
        <v>3</v>
      </c>
      <c r="C2163">
        <v>29.4</v>
      </c>
      <c r="D2163">
        <v>3.06</v>
      </c>
      <c r="E2163">
        <v>13.74</v>
      </c>
      <c r="F2163">
        <v>6.26</v>
      </c>
      <c r="G2163">
        <v>1.48</v>
      </c>
      <c r="H2163">
        <v>2.89</v>
      </c>
      <c r="J2163" t="s">
        <v>93</v>
      </c>
      <c r="K2163" s="3">
        <v>32.260199999999998</v>
      </c>
      <c r="L2163">
        <v>32.263199999999998</v>
      </c>
      <c r="M2163">
        <v>25.87</v>
      </c>
      <c r="N2163">
        <v>25.872399999999999</v>
      </c>
      <c r="O2163">
        <v>29.4</v>
      </c>
      <c r="P2163">
        <v>29.097999999999999</v>
      </c>
      <c r="Q2163">
        <v>0.5081</v>
      </c>
      <c r="R2163">
        <v>0.5071</v>
      </c>
      <c r="S2163">
        <v>2.738836</v>
      </c>
      <c r="T2163">
        <v>2.7389839999999999</v>
      </c>
      <c r="U2163">
        <v>2.1293000000000002</v>
      </c>
      <c r="V2163">
        <v>2.2976999999999999</v>
      </c>
      <c r="W2163">
        <v>0.10879999999999999</v>
      </c>
      <c r="X2163">
        <v>0.1051</v>
      </c>
      <c r="Y2163">
        <v>3.3347000000000002</v>
      </c>
      <c r="Z2163">
        <v>0</v>
      </c>
      <c r="AA2163">
        <v>0.84499999999999997</v>
      </c>
      <c r="AB2163">
        <v>1.9162999999999999</v>
      </c>
      <c r="AC2163">
        <v>16.899999999999999</v>
      </c>
      <c r="AD2163">
        <v>1.3872</v>
      </c>
      <c r="AE2163">
        <v>70.694699999999997</v>
      </c>
      <c r="AF2163">
        <v>0.1895</v>
      </c>
      <c r="AG2163">
        <v>269.30900000000003</v>
      </c>
      <c r="AH2163" s="1">
        <v>7.3738000000000001</v>
      </c>
      <c r="AI2163">
        <v>71.234089999999995</v>
      </c>
      <c r="AJ2163">
        <v>-162.62804</v>
      </c>
      <c r="AK2163">
        <v>6514</v>
      </c>
      <c r="AL2163" t="s">
        <v>34</v>
      </c>
    </row>
    <row r="2164" spans="1:38" x14ac:dyDescent="0.25">
      <c r="A2164" t="s">
        <v>138</v>
      </c>
      <c r="C2164">
        <v>0.193</v>
      </c>
      <c r="J2164" s="2">
        <v>0.46763888888888888</v>
      </c>
      <c r="O2164">
        <v>0.193</v>
      </c>
      <c r="P2164">
        <v>0.191</v>
      </c>
      <c r="Q2164">
        <v>1.4E-3</v>
      </c>
      <c r="R2164">
        <v>1.1999999999999999E-3</v>
      </c>
      <c r="S2164">
        <v>9.3999999999999994E-5</v>
      </c>
      <c r="T2164">
        <v>8.2999999999999998E-5</v>
      </c>
      <c r="U2164">
        <v>5.9999999999999995E-4</v>
      </c>
      <c r="V2164">
        <v>5.0000000000000001E-4</v>
      </c>
      <c r="W2164">
        <v>5.8999999999999999E-3</v>
      </c>
      <c r="X2164">
        <v>8.9999999999999998E-4</v>
      </c>
      <c r="Y2164">
        <v>6.3E-3</v>
      </c>
      <c r="Z2164">
        <v>0</v>
      </c>
      <c r="AA2164">
        <v>4.0000000000000001E-3</v>
      </c>
      <c r="AB2164">
        <v>1.15E-2</v>
      </c>
      <c r="AC2164">
        <v>0.08</v>
      </c>
      <c r="AD2164">
        <v>7.6E-3</v>
      </c>
      <c r="AE2164">
        <v>0.13389999999999999</v>
      </c>
      <c r="AF2164">
        <v>1.4800000000000001E-2</v>
      </c>
      <c r="AG2164">
        <v>0.159</v>
      </c>
      <c r="AH2164" s="1">
        <v>0.19564000000000001</v>
      </c>
      <c r="AI2164">
        <v>1.0000000000000001E-5</v>
      </c>
      <c r="AJ2164">
        <v>1.0000000000000001E-5</v>
      </c>
      <c r="AK2164">
        <v>14</v>
      </c>
      <c r="AL2164" t="s">
        <v>35</v>
      </c>
    </row>
    <row r="2165" spans="1:38" x14ac:dyDescent="0.25">
      <c r="A2165" t="s">
        <v>138</v>
      </c>
      <c r="C2165">
        <v>29.152999999999999</v>
      </c>
      <c r="O2165">
        <v>29.152999999999999</v>
      </c>
      <c r="P2165">
        <v>28.853999999999999</v>
      </c>
      <c r="Q2165">
        <v>0.50529999999999997</v>
      </c>
      <c r="R2165">
        <v>0.50480000000000003</v>
      </c>
      <c r="S2165">
        <v>2.738648</v>
      </c>
      <c r="T2165">
        <v>2.7388340000000002</v>
      </c>
      <c r="U2165">
        <v>2.1282000000000001</v>
      </c>
      <c r="V2165">
        <v>2.2967</v>
      </c>
      <c r="W2165">
        <v>9.6500000000000002E-2</v>
      </c>
      <c r="X2165">
        <v>0.1038</v>
      </c>
      <c r="Y2165">
        <v>3.3271999999999999</v>
      </c>
      <c r="Z2165">
        <v>0</v>
      </c>
      <c r="AA2165">
        <v>0.83520000000000005</v>
      </c>
      <c r="AB2165">
        <v>1.8889</v>
      </c>
      <c r="AC2165">
        <v>16.7</v>
      </c>
      <c r="AD2165">
        <v>1.3771</v>
      </c>
      <c r="AE2165">
        <v>70.536199999999994</v>
      </c>
      <c r="AF2165">
        <v>0.15859999999999999</v>
      </c>
      <c r="AG2165">
        <v>269.00299999999999</v>
      </c>
      <c r="AH2165" s="1">
        <v>6.9142999999999999</v>
      </c>
      <c r="AI2165">
        <v>71.234080000000006</v>
      </c>
      <c r="AJ2165">
        <v>-162.62804</v>
      </c>
      <c r="AK2165">
        <v>6490</v>
      </c>
      <c r="AL2165" t="s">
        <v>36</v>
      </c>
    </row>
    <row r="2166" spans="1:38" x14ac:dyDescent="0.25">
      <c r="A2166" t="s">
        <v>138</v>
      </c>
      <c r="C2166">
        <v>29.852</v>
      </c>
      <c r="O2166">
        <v>29.852</v>
      </c>
      <c r="P2166">
        <v>29.545000000000002</v>
      </c>
      <c r="Q2166">
        <v>0.51</v>
      </c>
      <c r="R2166">
        <v>0.50849999999999995</v>
      </c>
      <c r="S2166">
        <v>2.7389730000000001</v>
      </c>
      <c r="T2166">
        <v>2.7391179999999999</v>
      </c>
      <c r="U2166">
        <v>2.1305999999999998</v>
      </c>
      <c r="V2166">
        <v>2.2978999999999998</v>
      </c>
      <c r="W2166">
        <v>0.1148</v>
      </c>
      <c r="X2166">
        <v>0.1074</v>
      </c>
      <c r="Y2166">
        <v>3.3431000000000002</v>
      </c>
      <c r="Z2166">
        <v>0</v>
      </c>
      <c r="AA2166">
        <v>0.8498</v>
      </c>
      <c r="AB2166">
        <v>1.9279999999999999</v>
      </c>
      <c r="AC2166">
        <v>17</v>
      </c>
      <c r="AD2166">
        <v>1.3962000000000001</v>
      </c>
      <c r="AE2166">
        <v>70.872799999999998</v>
      </c>
      <c r="AF2166">
        <v>0.2044</v>
      </c>
      <c r="AG2166">
        <v>269.62900000000002</v>
      </c>
      <c r="AH2166" s="1">
        <v>7.5739000000000001</v>
      </c>
      <c r="AI2166">
        <v>71.234099999999998</v>
      </c>
      <c r="AJ2166">
        <v>-162.62804</v>
      </c>
      <c r="AK2166">
        <v>6538</v>
      </c>
      <c r="AL2166" t="s">
        <v>37</v>
      </c>
    </row>
    <row r="2167" spans="1:38" x14ac:dyDescent="0.25">
      <c r="A2167" t="s">
        <v>138</v>
      </c>
      <c r="B2167">
        <v>4</v>
      </c>
      <c r="C2167">
        <v>29.986000000000001</v>
      </c>
      <c r="J2167" t="s">
        <v>93</v>
      </c>
      <c r="K2167" s="3">
        <v>32.260599999999997</v>
      </c>
      <c r="L2167">
        <v>32.263300000000001</v>
      </c>
      <c r="M2167">
        <v>25.8704</v>
      </c>
      <c r="N2167">
        <v>25.872599999999998</v>
      </c>
      <c r="O2167">
        <v>29.986000000000001</v>
      </c>
      <c r="P2167">
        <v>29.678000000000001</v>
      </c>
      <c r="Q2167">
        <v>0.50729999999999997</v>
      </c>
      <c r="R2167">
        <v>0.50580000000000003</v>
      </c>
      <c r="S2167">
        <v>2.7388240000000001</v>
      </c>
      <c r="T2167">
        <v>2.7389160000000001</v>
      </c>
      <c r="U2167">
        <v>2.129</v>
      </c>
      <c r="V2167">
        <v>2.2968000000000002</v>
      </c>
      <c r="W2167">
        <v>8.2699999999999996E-2</v>
      </c>
      <c r="X2167">
        <v>0.1019</v>
      </c>
      <c r="Y2167">
        <v>3.29</v>
      </c>
      <c r="Z2167">
        <v>0</v>
      </c>
      <c r="AA2167">
        <v>0.79790000000000005</v>
      </c>
      <c r="AB2167">
        <v>1.8463000000000001</v>
      </c>
      <c r="AC2167">
        <v>15.96</v>
      </c>
      <c r="AD2167">
        <v>1.4412</v>
      </c>
      <c r="AE2167">
        <v>69.747299999999996</v>
      </c>
      <c r="AF2167">
        <v>0.1244</v>
      </c>
      <c r="AG2167">
        <v>269.512</v>
      </c>
      <c r="AH2167" s="1">
        <v>6.2828999999999997</v>
      </c>
      <c r="AI2167">
        <v>71.234099999999998</v>
      </c>
      <c r="AJ2167">
        <v>-162.62804</v>
      </c>
      <c r="AK2167">
        <v>6599</v>
      </c>
      <c r="AL2167" t="s">
        <v>34</v>
      </c>
    </row>
    <row r="2168" spans="1:38" x14ac:dyDescent="0.25">
      <c r="A2168" t="s">
        <v>138</v>
      </c>
      <c r="C2168">
        <v>0.45100000000000001</v>
      </c>
      <c r="J2168" s="2">
        <v>0.46768518518518515</v>
      </c>
      <c r="O2168">
        <v>0.45100000000000001</v>
      </c>
      <c r="P2168">
        <v>0.44700000000000001</v>
      </c>
      <c r="Q2168">
        <v>2.8E-3</v>
      </c>
      <c r="R2168">
        <v>1E-3</v>
      </c>
      <c r="S2168">
        <v>1.8699999999999999E-4</v>
      </c>
      <c r="T2168">
        <v>6.4999999999999994E-5</v>
      </c>
      <c r="U2168">
        <v>5.9999999999999995E-4</v>
      </c>
      <c r="V2168">
        <v>2.9999999999999997E-4</v>
      </c>
      <c r="W2168">
        <v>4.7999999999999996E-3</v>
      </c>
      <c r="X2168">
        <v>1.1000000000000001E-3</v>
      </c>
      <c r="Y2168">
        <v>1.32E-2</v>
      </c>
      <c r="Z2168">
        <v>0</v>
      </c>
      <c r="AA2168">
        <v>1.0200000000000001E-2</v>
      </c>
      <c r="AB2168">
        <v>3.6799999999999999E-2</v>
      </c>
      <c r="AC2168">
        <v>0.2</v>
      </c>
      <c r="AD2168">
        <v>1.6E-2</v>
      </c>
      <c r="AE2168">
        <v>0.28000000000000003</v>
      </c>
      <c r="AF2168">
        <v>1.2E-2</v>
      </c>
      <c r="AG2168">
        <v>0.21099999999999999</v>
      </c>
      <c r="AH2168" s="1">
        <v>0.55234000000000005</v>
      </c>
      <c r="AI2168">
        <v>0</v>
      </c>
      <c r="AJ2168">
        <v>1.0000000000000001E-5</v>
      </c>
      <c r="AK2168">
        <v>14</v>
      </c>
      <c r="AL2168" t="s">
        <v>35</v>
      </c>
    </row>
    <row r="2169" spans="1:38" x14ac:dyDescent="0.25">
      <c r="A2169" t="s">
        <v>138</v>
      </c>
      <c r="C2169">
        <v>29.152999999999999</v>
      </c>
      <c r="O2169">
        <v>29.152999999999999</v>
      </c>
      <c r="P2169">
        <v>28.853999999999999</v>
      </c>
      <c r="Q2169">
        <v>0.50449999999999995</v>
      </c>
      <c r="R2169">
        <v>0.50449999999999995</v>
      </c>
      <c r="S2169">
        <v>2.7386170000000001</v>
      </c>
      <c r="T2169">
        <v>2.7388400000000002</v>
      </c>
      <c r="U2169">
        <v>2.1282000000000001</v>
      </c>
      <c r="V2169">
        <v>2.2967</v>
      </c>
      <c r="W2169">
        <v>7.8100000000000003E-2</v>
      </c>
      <c r="X2169">
        <v>0.10009999999999999</v>
      </c>
      <c r="Y2169">
        <v>3.2772000000000001</v>
      </c>
      <c r="Z2169">
        <v>0</v>
      </c>
      <c r="AA2169">
        <v>0.78749999999999998</v>
      </c>
      <c r="AB2169">
        <v>1.8070999999999999</v>
      </c>
      <c r="AC2169">
        <v>15.75</v>
      </c>
      <c r="AD2169">
        <v>1.4006000000000001</v>
      </c>
      <c r="AE2169">
        <v>69.474599999999995</v>
      </c>
      <c r="AF2169">
        <v>0.1129</v>
      </c>
      <c r="AG2169">
        <v>269.13900000000001</v>
      </c>
      <c r="AH2169" s="1">
        <v>5.7112999999999996</v>
      </c>
      <c r="AI2169">
        <v>71.234099999999998</v>
      </c>
      <c r="AJ2169">
        <v>-162.62804</v>
      </c>
      <c r="AK2169">
        <v>6575</v>
      </c>
      <c r="AL2169" t="s">
        <v>36</v>
      </c>
    </row>
    <row r="2170" spans="1:38" x14ac:dyDescent="0.25">
      <c r="A2170" t="s">
        <v>138</v>
      </c>
      <c r="C2170">
        <v>30.603999999999999</v>
      </c>
      <c r="O2170">
        <v>30.603999999999999</v>
      </c>
      <c r="P2170">
        <v>30.29</v>
      </c>
      <c r="Q2170">
        <v>0.51380000000000003</v>
      </c>
      <c r="R2170">
        <v>0.5081</v>
      </c>
      <c r="S2170">
        <v>2.7392439999999998</v>
      </c>
      <c r="T2170">
        <v>2.7391009999999998</v>
      </c>
      <c r="U2170">
        <v>2.1294</v>
      </c>
      <c r="V2170">
        <v>2.2978999999999998</v>
      </c>
      <c r="W2170">
        <v>8.7900000000000006E-2</v>
      </c>
      <c r="X2170">
        <v>0.1038</v>
      </c>
      <c r="Y2170">
        <v>3.3235999999999999</v>
      </c>
      <c r="Z2170">
        <v>0</v>
      </c>
      <c r="AA2170">
        <v>0.82540000000000002</v>
      </c>
      <c r="AB2170">
        <v>1.9181999999999999</v>
      </c>
      <c r="AC2170">
        <v>16.510000000000002</v>
      </c>
      <c r="AD2170">
        <v>1.4568000000000001</v>
      </c>
      <c r="AE2170">
        <v>70.458500000000001</v>
      </c>
      <c r="AF2170">
        <v>0.13730000000000001</v>
      </c>
      <c r="AG2170">
        <v>269.88200000000001</v>
      </c>
      <c r="AH2170" s="1">
        <v>7.4034000000000004</v>
      </c>
      <c r="AI2170">
        <v>71.234099999999998</v>
      </c>
      <c r="AJ2170">
        <v>-162.62804</v>
      </c>
      <c r="AK2170">
        <v>6623</v>
      </c>
      <c r="AL2170" t="s">
        <v>37</v>
      </c>
    </row>
    <row r="2171" spans="1:38" x14ac:dyDescent="0.25">
      <c r="A2171" t="s">
        <v>138</v>
      </c>
      <c r="B2171">
        <v>5</v>
      </c>
      <c r="C2171">
        <v>21.279</v>
      </c>
      <c r="D2171">
        <v>0.25</v>
      </c>
      <c r="E2171">
        <v>5.23</v>
      </c>
      <c r="F2171">
        <v>1.06</v>
      </c>
      <c r="G2171">
        <v>0.72</v>
      </c>
      <c r="H2171">
        <v>0.41</v>
      </c>
      <c r="J2171" t="s">
        <v>93</v>
      </c>
      <c r="K2171" s="3">
        <v>31.260400000000001</v>
      </c>
      <c r="L2171">
        <v>31.263100000000001</v>
      </c>
      <c r="M2171">
        <v>24.6751</v>
      </c>
      <c r="N2171">
        <v>24.677299999999999</v>
      </c>
      <c r="O2171">
        <v>21.279</v>
      </c>
      <c r="P2171">
        <v>21.061</v>
      </c>
      <c r="Q2171">
        <v>5.3357999999999999</v>
      </c>
      <c r="R2171">
        <v>5.3353999999999999</v>
      </c>
      <c r="S2171">
        <v>3.0495580000000002</v>
      </c>
      <c r="T2171">
        <v>3.049776</v>
      </c>
      <c r="U2171">
        <v>2.6000999999999999</v>
      </c>
      <c r="V2171">
        <v>2.8126000000000002</v>
      </c>
      <c r="W2171">
        <v>4.2700000000000002E-2</v>
      </c>
      <c r="X2171">
        <v>0</v>
      </c>
      <c r="Y2171">
        <v>4.4836999999999998</v>
      </c>
      <c r="Z2171">
        <v>0</v>
      </c>
      <c r="AA2171">
        <v>1.2722</v>
      </c>
      <c r="AB2171">
        <v>2.4973000000000001</v>
      </c>
      <c r="AC2171">
        <v>25.44</v>
      </c>
      <c r="AD2171">
        <v>0.2026</v>
      </c>
      <c r="AE2171">
        <v>95.060100000000006</v>
      </c>
      <c r="AF2171">
        <v>2.4400000000000002E-2</v>
      </c>
      <c r="AG2171">
        <v>307.49599999999998</v>
      </c>
      <c r="AH2171" s="1">
        <v>28.352</v>
      </c>
      <c r="AI2171">
        <v>71.234359999999995</v>
      </c>
      <c r="AJ2171">
        <v>-162.62729999999999</v>
      </c>
      <c r="AK2171">
        <v>9353</v>
      </c>
      <c r="AL2171" t="s">
        <v>34</v>
      </c>
    </row>
    <row r="2172" spans="1:38" x14ac:dyDescent="0.25">
      <c r="A2172" t="s">
        <v>138</v>
      </c>
      <c r="C2172">
        <v>0.17699999999999999</v>
      </c>
      <c r="J2172" s="2">
        <v>0.46900462962962958</v>
      </c>
      <c r="O2172">
        <v>0.17699999999999999</v>
      </c>
      <c r="P2172">
        <v>0.17499999999999999</v>
      </c>
      <c r="Q2172">
        <v>5.9999999999999995E-4</v>
      </c>
      <c r="R2172">
        <v>5.9999999999999995E-4</v>
      </c>
      <c r="S2172">
        <v>5.3999999999999998E-5</v>
      </c>
      <c r="T2172">
        <v>5.8999999999999998E-5</v>
      </c>
      <c r="U2172">
        <v>5.9999999999999995E-4</v>
      </c>
      <c r="V2172">
        <v>8.0000000000000004E-4</v>
      </c>
      <c r="W2172">
        <v>2.0000000000000001E-4</v>
      </c>
      <c r="X2172">
        <v>0</v>
      </c>
      <c r="Y2172">
        <v>1.2999999999999999E-3</v>
      </c>
      <c r="Z2172">
        <v>0</v>
      </c>
      <c r="AA2172">
        <v>1.0200000000000001E-2</v>
      </c>
      <c r="AB2172">
        <v>4.1000000000000003E-3</v>
      </c>
      <c r="AC2172">
        <v>0.2</v>
      </c>
      <c r="AD2172">
        <v>1.1999999999999999E-3</v>
      </c>
      <c r="AE2172">
        <v>2.8899999999999999E-2</v>
      </c>
      <c r="AF2172">
        <v>4.0000000000000002E-4</v>
      </c>
      <c r="AG2172">
        <v>0.222</v>
      </c>
      <c r="AH2172" s="1">
        <v>0.26805000000000001</v>
      </c>
      <c r="AI2172">
        <v>0</v>
      </c>
      <c r="AJ2172">
        <v>0</v>
      </c>
      <c r="AK2172">
        <v>14</v>
      </c>
      <c r="AL2172" t="s">
        <v>35</v>
      </c>
    </row>
    <row r="2173" spans="1:38" x14ac:dyDescent="0.25">
      <c r="A2173" t="s">
        <v>138</v>
      </c>
      <c r="C2173">
        <v>21.068000000000001</v>
      </c>
      <c r="O2173">
        <v>21.068000000000001</v>
      </c>
      <c r="P2173">
        <v>20.852</v>
      </c>
      <c r="Q2173">
        <v>5.3349000000000002</v>
      </c>
      <c r="R2173">
        <v>5.3348000000000004</v>
      </c>
      <c r="S2173">
        <v>3.0494750000000002</v>
      </c>
      <c r="T2173">
        <v>3.049715</v>
      </c>
      <c r="U2173">
        <v>2.5994999999999999</v>
      </c>
      <c r="V2173">
        <v>2.8107000000000002</v>
      </c>
      <c r="W2173">
        <v>4.2700000000000002E-2</v>
      </c>
      <c r="X2173">
        <v>0</v>
      </c>
      <c r="Y2173">
        <v>4.4810999999999996</v>
      </c>
      <c r="Z2173">
        <v>0</v>
      </c>
      <c r="AA2173">
        <v>1.2564</v>
      </c>
      <c r="AB2173">
        <v>2.4883999999999999</v>
      </c>
      <c r="AC2173">
        <v>25.13</v>
      </c>
      <c r="AD2173">
        <v>0.20169999999999999</v>
      </c>
      <c r="AE2173">
        <v>95.0047</v>
      </c>
      <c r="AF2173">
        <v>2.4299999999999999E-2</v>
      </c>
      <c r="AG2173">
        <v>307.108</v>
      </c>
      <c r="AH2173" s="1">
        <v>27.771000000000001</v>
      </c>
      <c r="AI2173">
        <v>71.234359999999995</v>
      </c>
      <c r="AJ2173">
        <v>-162.62732</v>
      </c>
      <c r="AK2173">
        <v>9329</v>
      </c>
      <c r="AL2173" t="s">
        <v>36</v>
      </c>
    </row>
    <row r="2174" spans="1:38" x14ac:dyDescent="0.25">
      <c r="A2174" t="s">
        <v>138</v>
      </c>
      <c r="C2174">
        <v>21.765999999999998</v>
      </c>
      <c r="O2174">
        <v>21.765999999999998</v>
      </c>
      <c r="P2174">
        <v>21.542999999999999</v>
      </c>
      <c r="Q2174">
        <v>5.3373999999999997</v>
      </c>
      <c r="R2174">
        <v>5.3368000000000002</v>
      </c>
      <c r="S2174">
        <v>3.049725</v>
      </c>
      <c r="T2174">
        <v>3.0499640000000001</v>
      </c>
      <c r="U2174">
        <v>2.6006999999999998</v>
      </c>
      <c r="V2174">
        <v>2.8132000000000001</v>
      </c>
      <c r="W2174">
        <v>4.3999999999999997E-2</v>
      </c>
      <c r="X2174">
        <v>0</v>
      </c>
      <c r="Y2174">
        <v>4.4847000000000001</v>
      </c>
      <c r="Z2174">
        <v>0</v>
      </c>
      <c r="AA2174">
        <v>1.2868999999999999</v>
      </c>
      <c r="AB2174">
        <v>2.5017999999999998</v>
      </c>
      <c r="AC2174">
        <v>25.74</v>
      </c>
      <c r="AD2174">
        <v>0.20499999999999999</v>
      </c>
      <c r="AE2174">
        <v>95.082300000000004</v>
      </c>
      <c r="AF2174">
        <v>2.7400000000000001E-2</v>
      </c>
      <c r="AG2174">
        <v>307.81299999999999</v>
      </c>
      <c r="AH2174" s="1">
        <v>28.646000000000001</v>
      </c>
      <c r="AI2174">
        <v>71.234359999999995</v>
      </c>
      <c r="AJ2174">
        <v>-162.62729999999999</v>
      </c>
      <c r="AK2174">
        <v>9377</v>
      </c>
      <c r="AL2174" t="s">
        <v>37</v>
      </c>
    </row>
    <row r="2175" spans="1:38" x14ac:dyDescent="0.25">
      <c r="A2175" t="s">
        <v>138</v>
      </c>
      <c r="B2175">
        <v>6</v>
      </c>
      <c r="C2175">
        <v>21.875</v>
      </c>
      <c r="J2175" t="s">
        <v>93</v>
      </c>
      <c r="K2175" s="3">
        <v>31.261399999999998</v>
      </c>
      <c r="L2175">
        <v>31.264099999999999</v>
      </c>
      <c r="M2175">
        <v>24.675999999999998</v>
      </c>
      <c r="N2175">
        <v>24.678100000000001</v>
      </c>
      <c r="O2175">
        <v>21.875</v>
      </c>
      <c r="P2175">
        <v>21.651</v>
      </c>
      <c r="Q2175">
        <v>5.3350999999999997</v>
      </c>
      <c r="R2175">
        <v>5.3346</v>
      </c>
      <c r="S2175">
        <v>3.0496210000000001</v>
      </c>
      <c r="T2175">
        <v>3.0498180000000001</v>
      </c>
      <c r="U2175">
        <v>2.6013999999999999</v>
      </c>
      <c r="V2175">
        <v>2.8088000000000002</v>
      </c>
      <c r="W2175">
        <v>4.2200000000000001E-2</v>
      </c>
      <c r="X2175">
        <v>0</v>
      </c>
      <c r="Y2175">
        <v>4.4835000000000003</v>
      </c>
      <c r="Z2175">
        <v>0</v>
      </c>
      <c r="AA2175">
        <v>1.2565</v>
      </c>
      <c r="AB2175">
        <v>2.4706999999999999</v>
      </c>
      <c r="AC2175">
        <v>25.13</v>
      </c>
      <c r="AD2175">
        <v>0.20280000000000001</v>
      </c>
      <c r="AE2175">
        <v>95.0565</v>
      </c>
      <c r="AF2175">
        <v>2.3E-2</v>
      </c>
      <c r="AG2175">
        <v>307.70800000000003</v>
      </c>
      <c r="AH2175" s="1">
        <v>26.66</v>
      </c>
      <c r="AI2175">
        <v>71.234359999999995</v>
      </c>
      <c r="AJ2175">
        <v>-162.62728000000001</v>
      </c>
      <c r="AK2175">
        <v>9434</v>
      </c>
      <c r="AL2175" t="s">
        <v>34</v>
      </c>
    </row>
    <row r="2176" spans="1:38" x14ac:dyDescent="0.25">
      <c r="A2176" t="s">
        <v>138</v>
      </c>
      <c r="C2176">
        <v>0.22800000000000001</v>
      </c>
      <c r="J2176" s="2">
        <v>0.4690509259259259</v>
      </c>
      <c r="O2176">
        <v>0.22800000000000001</v>
      </c>
      <c r="P2176">
        <v>0.22500000000000001</v>
      </c>
      <c r="Q2176">
        <v>1.4E-3</v>
      </c>
      <c r="R2176">
        <v>1.4E-3</v>
      </c>
      <c r="S2176">
        <v>1.05E-4</v>
      </c>
      <c r="T2176">
        <v>1.0900000000000001E-4</v>
      </c>
      <c r="U2176">
        <v>6.9999999999999999E-4</v>
      </c>
      <c r="V2176">
        <v>6.9999999999999999E-4</v>
      </c>
      <c r="W2176">
        <v>5.9999999999999995E-4</v>
      </c>
      <c r="X2176">
        <v>0</v>
      </c>
      <c r="Y2176">
        <v>1.1000000000000001E-3</v>
      </c>
      <c r="Z2176">
        <v>0</v>
      </c>
      <c r="AA2176">
        <v>4.0000000000000001E-3</v>
      </c>
      <c r="AB2176">
        <v>7.7999999999999996E-3</v>
      </c>
      <c r="AC2176">
        <v>0.08</v>
      </c>
      <c r="AD2176">
        <v>1E-3</v>
      </c>
      <c r="AE2176">
        <v>2.3E-2</v>
      </c>
      <c r="AF2176">
        <v>1.5E-3</v>
      </c>
      <c r="AG2176">
        <v>0.34699999999999998</v>
      </c>
      <c r="AH2176" s="1">
        <v>0.48613000000000001</v>
      </c>
      <c r="AI2176">
        <v>0</v>
      </c>
      <c r="AJ2176">
        <v>1.0000000000000001E-5</v>
      </c>
      <c r="AK2176">
        <v>14</v>
      </c>
      <c r="AL2176" t="s">
        <v>35</v>
      </c>
    </row>
    <row r="2177" spans="1:38" x14ac:dyDescent="0.25">
      <c r="A2177" t="s">
        <v>138</v>
      </c>
      <c r="C2177">
        <v>21.414000000000001</v>
      </c>
      <c r="O2177">
        <v>21.414000000000001</v>
      </c>
      <c r="P2177">
        <v>21.193999999999999</v>
      </c>
      <c r="Q2177">
        <v>5.3323</v>
      </c>
      <c r="R2177">
        <v>5.3323</v>
      </c>
      <c r="S2177">
        <v>3.0493980000000001</v>
      </c>
      <c r="T2177">
        <v>3.0496639999999999</v>
      </c>
      <c r="U2177">
        <v>2.5994999999999999</v>
      </c>
      <c r="V2177">
        <v>2.8071000000000002</v>
      </c>
      <c r="W2177">
        <v>4.1500000000000002E-2</v>
      </c>
      <c r="X2177">
        <v>0</v>
      </c>
      <c r="Y2177">
        <v>4.4823000000000004</v>
      </c>
      <c r="Z2177">
        <v>0</v>
      </c>
      <c r="AA2177">
        <v>1.2515000000000001</v>
      </c>
      <c r="AB2177">
        <v>2.4628000000000001</v>
      </c>
      <c r="AC2177">
        <v>25.03</v>
      </c>
      <c r="AD2177">
        <v>0.20169999999999999</v>
      </c>
      <c r="AE2177">
        <v>95.030600000000007</v>
      </c>
      <c r="AF2177">
        <v>2.1299999999999999E-2</v>
      </c>
      <c r="AG2177">
        <v>306.93599999999998</v>
      </c>
      <c r="AH2177" s="1">
        <v>26.173999999999999</v>
      </c>
      <c r="AI2177">
        <v>71.234359999999995</v>
      </c>
      <c r="AJ2177">
        <v>-162.62729999999999</v>
      </c>
      <c r="AK2177">
        <v>9410</v>
      </c>
      <c r="AL2177" t="s">
        <v>36</v>
      </c>
    </row>
    <row r="2178" spans="1:38" x14ac:dyDescent="0.25">
      <c r="A2178" t="s">
        <v>138</v>
      </c>
      <c r="C2178">
        <v>22.166</v>
      </c>
      <c r="O2178">
        <v>22.166</v>
      </c>
      <c r="P2178">
        <v>21.939</v>
      </c>
      <c r="Q2178">
        <v>5.3375000000000004</v>
      </c>
      <c r="R2178">
        <v>5.3369</v>
      </c>
      <c r="S2178">
        <v>3.0498240000000001</v>
      </c>
      <c r="T2178">
        <v>3.050027</v>
      </c>
      <c r="U2178">
        <v>2.6032000000000002</v>
      </c>
      <c r="V2178">
        <v>2.8094999999999999</v>
      </c>
      <c r="W2178">
        <v>4.2700000000000002E-2</v>
      </c>
      <c r="X2178">
        <v>0</v>
      </c>
      <c r="Y2178">
        <v>4.4847000000000001</v>
      </c>
      <c r="Z2178">
        <v>0</v>
      </c>
      <c r="AA2178">
        <v>1.2662</v>
      </c>
      <c r="AB2178">
        <v>2.4872000000000001</v>
      </c>
      <c r="AC2178">
        <v>25.32</v>
      </c>
      <c r="AD2178">
        <v>0.2039</v>
      </c>
      <c r="AE2178">
        <v>95.082300000000004</v>
      </c>
      <c r="AF2178">
        <v>2.4299999999999999E-2</v>
      </c>
      <c r="AG2178">
        <v>308.19600000000003</v>
      </c>
      <c r="AH2178" s="1">
        <v>27.693000000000001</v>
      </c>
      <c r="AI2178">
        <v>71.234359999999995</v>
      </c>
      <c r="AJ2178">
        <v>-162.62726000000001</v>
      </c>
      <c r="AK2178">
        <v>9458</v>
      </c>
      <c r="AL2178" t="s">
        <v>37</v>
      </c>
    </row>
    <row r="2179" spans="1:38" x14ac:dyDescent="0.25">
      <c r="A2179" t="s">
        <v>138</v>
      </c>
      <c r="B2179">
        <v>7</v>
      </c>
      <c r="C2179">
        <v>9.7430000000000003</v>
      </c>
      <c r="D2179">
        <v>0.219</v>
      </c>
      <c r="E2179">
        <v>3.66</v>
      </c>
      <c r="F2179">
        <v>2.2799999999999998</v>
      </c>
      <c r="G2179">
        <v>0.65</v>
      </c>
      <c r="H2179">
        <v>0.39</v>
      </c>
      <c r="J2179" t="s">
        <v>93</v>
      </c>
      <c r="K2179" s="3">
        <v>31.195399999999999</v>
      </c>
      <c r="L2179">
        <v>31.198699999999999</v>
      </c>
      <c r="M2179">
        <v>24.636800000000001</v>
      </c>
      <c r="N2179">
        <v>24.639399999999998</v>
      </c>
      <c r="O2179">
        <v>9.7430000000000003</v>
      </c>
      <c r="P2179">
        <v>9.6430000000000007</v>
      </c>
      <c r="Q2179">
        <v>5.2172000000000001</v>
      </c>
      <c r="R2179">
        <v>5.2168000000000001</v>
      </c>
      <c r="S2179">
        <v>3.0335920000000001</v>
      </c>
      <c r="T2179">
        <v>3.0338509999999999</v>
      </c>
      <c r="U2179">
        <v>2.6034000000000002</v>
      </c>
      <c r="V2179">
        <v>2.8129</v>
      </c>
      <c r="W2179">
        <v>4.2700000000000002E-2</v>
      </c>
      <c r="X2179">
        <v>0</v>
      </c>
      <c r="Y2179">
        <v>4.4631999999999996</v>
      </c>
      <c r="Z2179">
        <v>0</v>
      </c>
      <c r="AA2179">
        <v>1.8642000000000001</v>
      </c>
      <c r="AB2179">
        <v>2.9546999999999999</v>
      </c>
      <c r="AC2179">
        <v>37.28</v>
      </c>
      <c r="AD2179">
        <v>0.221</v>
      </c>
      <c r="AE2179">
        <v>94.625799999999998</v>
      </c>
      <c r="AF2179">
        <v>2.4299999999999999E-2</v>
      </c>
      <c r="AG2179">
        <v>308.75900000000001</v>
      </c>
      <c r="AH2179" s="1">
        <v>81.451999999999998</v>
      </c>
      <c r="AI2179">
        <v>71.234579999999994</v>
      </c>
      <c r="AJ2179">
        <v>-162.62693999999999</v>
      </c>
      <c r="AK2179">
        <v>11231</v>
      </c>
      <c r="AL2179" t="s">
        <v>34</v>
      </c>
    </row>
    <row r="2180" spans="1:38" x14ac:dyDescent="0.25">
      <c r="A2180" t="s">
        <v>138</v>
      </c>
      <c r="C2180">
        <v>0.13900000000000001</v>
      </c>
      <c r="J2180" s="2">
        <v>0.46991898148148148</v>
      </c>
      <c r="O2180">
        <v>0.13900000000000001</v>
      </c>
      <c r="P2180">
        <v>0.13700000000000001</v>
      </c>
      <c r="Q2180">
        <v>1E-4</v>
      </c>
      <c r="R2180">
        <v>1E-4</v>
      </c>
      <c r="S2180">
        <v>2.4000000000000001E-5</v>
      </c>
      <c r="T2180">
        <v>2.0999999999999999E-5</v>
      </c>
      <c r="U2180">
        <v>5.9999999999999995E-4</v>
      </c>
      <c r="V2180">
        <v>6.9999999999999999E-4</v>
      </c>
      <c r="W2180">
        <v>0</v>
      </c>
      <c r="X2180">
        <v>0</v>
      </c>
      <c r="Y2180">
        <v>1.6999999999999999E-3</v>
      </c>
      <c r="Z2180">
        <v>0</v>
      </c>
      <c r="AA2180">
        <v>4.0000000000000001E-3</v>
      </c>
      <c r="AB2180">
        <v>9.9000000000000008E-3</v>
      </c>
      <c r="AC2180">
        <v>0.08</v>
      </c>
      <c r="AD2180">
        <v>1.6000000000000001E-3</v>
      </c>
      <c r="AE2180">
        <v>3.6499999999999998E-2</v>
      </c>
      <c r="AF2180">
        <v>0</v>
      </c>
      <c r="AG2180">
        <v>0.34</v>
      </c>
      <c r="AH2180" s="1">
        <v>1.8774999999999999</v>
      </c>
      <c r="AI2180">
        <v>0</v>
      </c>
      <c r="AJ2180">
        <v>0</v>
      </c>
      <c r="AK2180">
        <v>14</v>
      </c>
      <c r="AL2180" t="s">
        <v>35</v>
      </c>
    </row>
    <row r="2181" spans="1:38" x14ac:dyDescent="0.25">
      <c r="A2181" t="s">
        <v>138</v>
      </c>
      <c r="C2181">
        <v>9.4819999999999993</v>
      </c>
      <c r="O2181">
        <v>9.4819999999999993</v>
      </c>
      <c r="P2181">
        <v>9.3849999999999998</v>
      </c>
      <c r="Q2181">
        <v>5.2169999999999996</v>
      </c>
      <c r="R2181">
        <v>5.2165999999999997</v>
      </c>
      <c r="S2181">
        <v>3.0335399999999999</v>
      </c>
      <c r="T2181">
        <v>3.033817</v>
      </c>
      <c r="U2181">
        <v>2.6019999999999999</v>
      </c>
      <c r="V2181">
        <v>2.8119999999999998</v>
      </c>
      <c r="W2181">
        <v>4.2700000000000002E-2</v>
      </c>
      <c r="X2181">
        <v>0</v>
      </c>
      <c r="Y2181">
        <v>4.4615</v>
      </c>
      <c r="Z2181">
        <v>0</v>
      </c>
      <c r="AA2181">
        <v>1.8571</v>
      </c>
      <c r="AB2181">
        <v>2.9451000000000001</v>
      </c>
      <c r="AC2181">
        <v>37.14</v>
      </c>
      <c r="AD2181">
        <v>0.21809999999999999</v>
      </c>
      <c r="AE2181">
        <v>94.590400000000002</v>
      </c>
      <c r="AF2181">
        <v>2.4299999999999999E-2</v>
      </c>
      <c r="AG2181">
        <v>308.15600000000001</v>
      </c>
      <c r="AH2181" s="1">
        <v>79.650000000000006</v>
      </c>
      <c r="AI2181">
        <v>71.234579999999994</v>
      </c>
      <c r="AJ2181">
        <v>-162.62693999999999</v>
      </c>
      <c r="AK2181">
        <v>11207</v>
      </c>
      <c r="AL2181" t="s">
        <v>36</v>
      </c>
    </row>
    <row r="2182" spans="1:38" x14ac:dyDescent="0.25">
      <c r="A2182" t="s">
        <v>138</v>
      </c>
      <c r="C2182">
        <v>9.9359999999999999</v>
      </c>
      <c r="O2182">
        <v>9.9359999999999999</v>
      </c>
      <c r="P2182">
        <v>9.8339999999999996</v>
      </c>
      <c r="Q2182">
        <v>5.2175000000000002</v>
      </c>
      <c r="R2182">
        <v>5.2171000000000003</v>
      </c>
      <c r="S2182">
        <v>3.0336500000000002</v>
      </c>
      <c r="T2182">
        <v>3.0339019999999999</v>
      </c>
      <c r="U2182">
        <v>2.6044</v>
      </c>
      <c r="V2182">
        <v>2.8144</v>
      </c>
      <c r="W2182">
        <v>4.2700000000000002E-2</v>
      </c>
      <c r="X2182">
        <v>0</v>
      </c>
      <c r="Y2182">
        <v>4.4664000000000001</v>
      </c>
      <c r="Z2182">
        <v>0</v>
      </c>
      <c r="AA2182">
        <v>1.8694</v>
      </c>
      <c r="AB2182">
        <v>2.9731000000000001</v>
      </c>
      <c r="AC2182">
        <v>37.39</v>
      </c>
      <c r="AD2182">
        <v>0.2225</v>
      </c>
      <c r="AE2182">
        <v>94.694000000000003</v>
      </c>
      <c r="AF2182">
        <v>2.4299999999999999E-2</v>
      </c>
      <c r="AG2182">
        <v>309.25099999999998</v>
      </c>
      <c r="AH2182" s="1">
        <v>84.977000000000004</v>
      </c>
      <c r="AI2182">
        <v>71.234579999999994</v>
      </c>
      <c r="AJ2182">
        <v>-162.62693999999999</v>
      </c>
      <c r="AK2182">
        <v>11255</v>
      </c>
      <c r="AL2182" t="s">
        <v>37</v>
      </c>
    </row>
    <row r="2183" spans="1:38" x14ac:dyDescent="0.25">
      <c r="A2183" t="s">
        <v>138</v>
      </c>
      <c r="B2183">
        <v>8</v>
      </c>
      <c r="C2183">
        <v>9.8019999999999996</v>
      </c>
      <c r="J2183" t="s">
        <v>93</v>
      </c>
      <c r="K2183" s="3">
        <v>31.195399999999999</v>
      </c>
      <c r="L2183">
        <v>31.198899999999998</v>
      </c>
      <c r="M2183">
        <v>24.636800000000001</v>
      </c>
      <c r="N2183">
        <v>24.639500000000002</v>
      </c>
      <c r="O2183">
        <v>9.8019999999999996</v>
      </c>
      <c r="P2183">
        <v>9.702</v>
      </c>
      <c r="Q2183">
        <v>5.2172000000000001</v>
      </c>
      <c r="R2183">
        <v>5.2168000000000001</v>
      </c>
      <c r="S2183">
        <v>3.0336020000000001</v>
      </c>
      <c r="T2183">
        <v>3.0338699999999998</v>
      </c>
      <c r="U2183">
        <v>2.5985999999999998</v>
      </c>
      <c r="V2183">
        <v>2.8130999999999999</v>
      </c>
      <c r="W2183">
        <v>4.2700000000000002E-2</v>
      </c>
      <c r="X2183">
        <v>0</v>
      </c>
      <c r="Y2183">
        <v>4.4638999999999998</v>
      </c>
      <c r="Z2183">
        <v>0</v>
      </c>
      <c r="AA2183">
        <v>1.8694999999999999</v>
      </c>
      <c r="AB2183">
        <v>2.9613</v>
      </c>
      <c r="AC2183">
        <v>37.39</v>
      </c>
      <c r="AD2183">
        <v>0.22040000000000001</v>
      </c>
      <c r="AE2183">
        <v>94.640600000000006</v>
      </c>
      <c r="AF2183">
        <v>2.4299999999999999E-2</v>
      </c>
      <c r="AG2183">
        <v>306.91899999999998</v>
      </c>
      <c r="AH2183" s="1">
        <v>82.730999999999995</v>
      </c>
      <c r="AI2183">
        <v>71.234579999999994</v>
      </c>
      <c r="AJ2183">
        <v>-162.62693999999999</v>
      </c>
      <c r="AK2183">
        <v>11329</v>
      </c>
      <c r="AL2183" t="s">
        <v>34</v>
      </c>
    </row>
    <row r="2184" spans="1:38" x14ac:dyDescent="0.25">
      <c r="A2184" t="s">
        <v>138</v>
      </c>
      <c r="C2184">
        <v>0.309</v>
      </c>
      <c r="J2184" s="2">
        <v>0.4699652777777778</v>
      </c>
      <c r="O2184">
        <v>0.309</v>
      </c>
      <c r="P2184">
        <v>0.30599999999999999</v>
      </c>
      <c r="Q2184">
        <v>2.0000000000000001E-4</v>
      </c>
      <c r="R2184">
        <v>2.0000000000000001E-4</v>
      </c>
      <c r="S2184">
        <v>2.5999999999999998E-5</v>
      </c>
      <c r="T2184">
        <v>1.9000000000000001E-5</v>
      </c>
      <c r="U2184">
        <v>1.1000000000000001E-3</v>
      </c>
      <c r="V2184">
        <v>2.9999999999999997E-4</v>
      </c>
      <c r="W2184">
        <v>0</v>
      </c>
      <c r="X2184">
        <v>0</v>
      </c>
      <c r="Y2184">
        <v>1.1000000000000001E-3</v>
      </c>
      <c r="Z2184">
        <v>0</v>
      </c>
      <c r="AA2184">
        <v>9.4999999999999998E-3</v>
      </c>
      <c r="AB2184">
        <v>1.38E-2</v>
      </c>
      <c r="AC2184">
        <v>0.19</v>
      </c>
      <c r="AD2184">
        <v>1E-3</v>
      </c>
      <c r="AE2184">
        <v>2.3900000000000001E-2</v>
      </c>
      <c r="AF2184">
        <v>0</v>
      </c>
      <c r="AG2184">
        <v>0.22600000000000001</v>
      </c>
      <c r="AH2184" s="1">
        <v>2.6499000000000001</v>
      </c>
      <c r="AI2184">
        <v>1.0000000000000001E-5</v>
      </c>
      <c r="AJ2184">
        <v>1.0000000000000001E-5</v>
      </c>
      <c r="AK2184">
        <v>14</v>
      </c>
      <c r="AL2184" t="s">
        <v>35</v>
      </c>
    </row>
    <row r="2185" spans="1:38" x14ac:dyDescent="0.25">
      <c r="A2185" t="s">
        <v>138</v>
      </c>
      <c r="C2185">
        <v>9.1839999999999993</v>
      </c>
      <c r="O2185">
        <v>9.1839999999999993</v>
      </c>
      <c r="P2185">
        <v>9.09</v>
      </c>
      <c r="Q2185">
        <v>5.2168000000000001</v>
      </c>
      <c r="R2185">
        <v>5.2164999999999999</v>
      </c>
      <c r="S2185">
        <v>3.0335179999999999</v>
      </c>
      <c r="T2185">
        <v>3.0338180000000001</v>
      </c>
      <c r="U2185">
        <v>2.5971000000000002</v>
      </c>
      <c r="V2185">
        <v>2.8119999999999998</v>
      </c>
      <c r="W2185">
        <v>4.2700000000000002E-2</v>
      </c>
      <c r="X2185">
        <v>0</v>
      </c>
      <c r="Y2185">
        <v>4.4615</v>
      </c>
      <c r="Z2185">
        <v>0</v>
      </c>
      <c r="AA2185">
        <v>1.851</v>
      </c>
      <c r="AB2185">
        <v>2.9462999999999999</v>
      </c>
      <c r="AC2185">
        <v>37.020000000000003</v>
      </c>
      <c r="AD2185">
        <v>0.21920000000000001</v>
      </c>
      <c r="AE2185">
        <v>94.590400000000002</v>
      </c>
      <c r="AF2185">
        <v>2.4299999999999999E-2</v>
      </c>
      <c r="AG2185">
        <v>306.68400000000003</v>
      </c>
      <c r="AH2185" s="1">
        <v>79.875</v>
      </c>
      <c r="AI2185">
        <v>71.234579999999994</v>
      </c>
      <c r="AJ2185">
        <v>-162.62693999999999</v>
      </c>
      <c r="AK2185">
        <v>11305</v>
      </c>
      <c r="AL2185" t="s">
        <v>36</v>
      </c>
    </row>
    <row r="2186" spans="1:38" x14ac:dyDescent="0.25">
      <c r="A2186" t="s">
        <v>138</v>
      </c>
      <c r="C2186">
        <v>10.186</v>
      </c>
      <c r="O2186">
        <v>10.186</v>
      </c>
      <c r="P2186">
        <v>10.082000000000001</v>
      </c>
      <c r="Q2186">
        <v>5.2175000000000002</v>
      </c>
      <c r="R2186">
        <v>5.2173999999999996</v>
      </c>
      <c r="S2186">
        <v>3.0336560000000001</v>
      </c>
      <c r="T2186">
        <v>3.0339019999999999</v>
      </c>
      <c r="U2186">
        <v>2.6006999999999998</v>
      </c>
      <c r="V2186">
        <v>2.8132000000000001</v>
      </c>
      <c r="W2186">
        <v>4.2700000000000002E-2</v>
      </c>
      <c r="X2186">
        <v>0</v>
      </c>
      <c r="Y2186">
        <v>4.4652000000000003</v>
      </c>
      <c r="Z2186">
        <v>0</v>
      </c>
      <c r="AA2186">
        <v>1.8803000000000001</v>
      </c>
      <c r="AB2186">
        <v>2.9889999999999999</v>
      </c>
      <c r="AC2186">
        <v>37.61</v>
      </c>
      <c r="AD2186">
        <v>0.2225</v>
      </c>
      <c r="AE2186">
        <v>94.668099999999995</v>
      </c>
      <c r="AF2186">
        <v>2.4299999999999999E-2</v>
      </c>
      <c r="AG2186">
        <v>307.54300000000001</v>
      </c>
      <c r="AH2186" s="1">
        <v>88.144000000000005</v>
      </c>
      <c r="AI2186">
        <v>71.2346</v>
      </c>
      <c r="AJ2186">
        <v>-162.62692000000001</v>
      </c>
      <c r="AK2186">
        <v>11353</v>
      </c>
      <c r="AL2186" t="s">
        <v>37</v>
      </c>
    </row>
    <row r="2187" spans="1:38" x14ac:dyDescent="0.25">
      <c r="A2187" t="s">
        <v>138</v>
      </c>
      <c r="B2187">
        <v>9</v>
      </c>
      <c r="C2187">
        <v>4.7619999999999996</v>
      </c>
      <c r="D2187">
        <v>0.26200000000000001</v>
      </c>
      <c r="E2187">
        <v>3.7</v>
      </c>
      <c r="F2187">
        <v>0.77</v>
      </c>
      <c r="G2187">
        <v>0.67</v>
      </c>
      <c r="H2187">
        <v>0.34</v>
      </c>
      <c r="I2187" s="5">
        <v>-2.1524945767644486</v>
      </c>
      <c r="J2187" t="s">
        <v>93</v>
      </c>
      <c r="K2187" s="3">
        <v>31.194400000000002</v>
      </c>
      <c r="L2187">
        <v>31.198</v>
      </c>
      <c r="M2187">
        <v>24.6356</v>
      </c>
      <c r="N2187">
        <v>24.638500000000001</v>
      </c>
      <c r="O2187">
        <v>4.7619999999999996</v>
      </c>
      <c r="P2187">
        <v>4.7140000000000004</v>
      </c>
      <c r="Q2187">
        <v>5.2199</v>
      </c>
      <c r="R2187">
        <v>5.2198000000000002</v>
      </c>
      <c r="S2187">
        <v>3.0335130000000001</v>
      </c>
      <c r="T2187">
        <v>3.0338219999999998</v>
      </c>
      <c r="U2187">
        <v>2.6036999999999999</v>
      </c>
      <c r="V2187">
        <v>2.8197000000000001</v>
      </c>
      <c r="W2187">
        <v>3.9100000000000003E-2</v>
      </c>
      <c r="X2187">
        <v>0</v>
      </c>
      <c r="Y2187">
        <v>4.46</v>
      </c>
      <c r="Z2187">
        <v>0</v>
      </c>
      <c r="AA2187">
        <v>2.1110000000000002</v>
      </c>
      <c r="AB2187">
        <v>3.2202000000000002</v>
      </c>
      <c r="AC2187">
        <v>42.22</v>
      </c>
      <c r="AD2187">
        <v>0.2238</v>
      </c>
      <c r="AE2187">
        <v>94.558700000000002</v>
      </c>
      <c r="AF2187">
        <v>1.5299999999999999E-2</v>
      </c>
      <c r="AG2187">
        <v>308.08199999999999</v>
      </c>
      <c r="AH2187" s="1">
        <v>150.22</v>
      </c>
      <c r="AI2187">
        <v>71.234819999999999</v>
      </c>
      <c r="AJ2187">
        <v>-162.62662</v>
      </c>
      <c r="AK2187">
        <v>12923</v>
      </c>
      <c r="AL2187" t="s">
        <v>34</v>
      </c>
    </row>
    <row r="2188" spans="1:38" x14ac:dyDescent="0.25">
      <c r="A2188" t="s">
        <v>138</v>
      </c>
      <c r="C2188">
        <v>6.5000000000000002E-2</v>
      </c>
      <c r="J2188" s="2">
        <v>0.47072916666666664</v>
      </c>
      <c r="O2188">
        <v>6.5000000000000002E-2</v>
      </c>
      <c r="P2188">
        <v>6.4000000000000001E-2</v>
      </c>
      <c r="Q2188">
        <v>2.9999999999999997E-4</v>
      </c>
      <c r="R2188">
        <v>2.0000000000000001E-4</v>
      </c>
      <c r="S2188">
        <v>3.1999999999999999E-5</v>
      </c>
      <c r="T2188">
        <v>3.4999999999999997E-5</v>
      </c>
      <c r="U2188">
        <v>5.9999999999999995E-4</v>
      </c>
      <c r="V2188">
        <v>5.9999999999999995E-4</v>
      </c>
      <c r="W2188">
        <v>2.0000000000000001E-4</v>
      </c>
      <c r="X2188">
        <v>0</v>
      </c>
      <c r="Y2188">
        <v>1.1000000000000001E-3</v>
      </c>
      <c r="Z2188">
        <v>0</v>
      </c>
      <c r="AA2188">
        <v>3.5999999999999999E-3</v>
      </c>
      <c r="AB2188">
        <v>1.18E-2</v>
      </c>
      <c r="AC2188">
        <v>7.0000000000000007E-2</v>
      </c>
      <c r="AD2188">
        <v>1E-3</v>
      </c>
      <c r="AE2188">
        <v>2.4400000000000002E-2</v>
      </c>
      <c r="AF2188">
        <v>4.0000000000000002E-4</v>
      </c>
      <c r="AG2188">
        <v>0.20300000000000001</v>
      </c>
      <c r="AH2188" s="1">
        <v>4.0731999999999999</v>
      </c>
      <c r="AI2188">
        <v>0</v>
      </c>
      <c r="AJ2188">
        <v>0</v>
      </c>
      <c r="AK2188">
        <v>14</v>
      </c>
      <c r="AL2188" t="s">
        <v>35</v>
      </c>
    </row>
    <row r="2189" spans="1:38" x14ac:dyDescent="0.25">
      <c r="A2189" t="s">
        <v>138</v>
      </c>
      <c r="C2189">
        <v>4.5970000000000004</v>
      </c>
      <c r="O2189">
        <v>4.5970000000000004</v>
      </c>
      <c r="P2189">
        <v>4.55</v>
      </c>
      <c r="Q2189">
        <v>5.2191999999999998</v>
      </c>
      <c r="R2189">
        <v>5.2191000000000001</v>
      </c>
      <c r="S2189">
        <v>3.0334279999999998</v>
      </c>
      <c r="T2189">
        <v>3.0337200000000002</v>
      </c>
      <c r="U2189">
        <v>2.6032000000000002</v>
      </c>
      <c r="V2189">
        <v>2.8180999999999998</v>
      </c>
      <c r="W2189">
        <v>3.9100000000000003E-2</v>
      </c>
      <c r="X2189">
        <v>0</v>
      </c>
      <c r="Y2189">
        <v>4.4579000000000004</v>
      </c>
      <c r="Z2189">
        <v>0</v>
      </c>
      <c r="AA2189">
        <v>2.1074000000000002</v>
      </c>
      <c r="AB2189">
        <v>3.2002000000000002</v>
      </c>
      <c r="AC2189">
        <v>42.15</v>
      </c>
      <c r="AD2189">
        <v>0.2225</v>
      </c>
      <c r="AE2189">
        <v>94.512699999999995</v>
      </c>
      <c r="AF2189">
        <v>1.52E-2</v>
      </c>
      <c r="AG2189">
        <v>307.822</v>
      </c>
      <c r="AH2189" s="1">
        <v>143.41999999999999</v>
      </c>
      <c r="AI2189">
        <v>71.234819999999999</v>
      </c>
      <c r="AJ2189">
        <v>-162.62662</v>
      </c>
      <c r="AK2189">
        <v>12899</v>
      </c>
      <c r="AL2189" t="s">
        <v>36</v>
      </c>
    </row>
    <row r="2190" spans="1:38" x14ac:dyDescent="0.25">
      <c r="A2190" t="s">
        <v>138</v>
      </c>
      <c r="C2190">
        <v>4.8479999999999999</v>
      </c>
      <c r="O2190">
        <v>4.8479999999999999</v>
      </c>
      <c r="P2190">
        <v>4.798</v>
      </c>
      <c r="Q2190">
        <v>5.2203999999999997</v>
      </c>
      <c r="R2190">
        <v>5.2202999999999999</v>
      </c>
      <c r="S2190">
        <v>3.0335549999999998</v>
      </c>
      <c r="T2190">
        <v>3.033884</v>
      </c>
      <c r="U2190">
        <v>2.6044</v>
      </c>
      <c r="V2190">
        <v>2.8205</v>
      </c>
      <c r="W2190">
        <v>4.0300000000000002E-2</v>
      </c>
      <c r="X2190">
        <v>0</v>
      </c>
      <c r="Y2190">
        <v>4.4615</v>
      </c>
      <c r="Z2190">
        <v>0</v>
      </c>
      <c r="AA2190">
        <v>2.1196999999999999</v>
      </c>
      <c r="AB2190">
        <v>3.2381000000000002</v>
      </c>
      <c r="AC2190">
        <v>42.39</v>
      </c>
      <c r="AD2190">
        <v>0.22570000000000001</v>
      </c>
      <c r="AE2190">
        <v>94.590400000000002</v>
      </c>
      <c r="AF2190">
        <v>1.8200000000000001E-2</v>
      </c>
      <c r="AG2190">
        <v>308.39</v>
      </c>
      <c r="AH2190" s="1">
        <v>156.49</v>
      </c>
      <c r="AI2190">
        <v>71.234819999999999</v>
      </c>
      <c r="AJ2190">
        <v>-162.62662</v>
      </c>
      <c r="AK2190">
        <v>12947</v>
      </c>
      <c r="AL2190" t="s">
        <v>37</v>
      </c>
    </row>
    <row r="2191" spans="1:38" x14ac:dyDescent="0.25">
      <c r="A2191" t="s">
        <v>138</v>
      </c>
      <c r="B2191">
        <v>10</v>
      </c>
      <c r="C2191">
        <v>4.6340000000000003</v>
      </c>
      <c r="J2191" t="s">
        <v>93</v>
      </c>
      <c r="K2191" s="3">
        <v>31.194299999999998</v>
      </c>
      <c r="L2191">
        <v>31.197700000000001</v>
      </c>
      <c r="M2191">
        <v>24.6355</v>
      </c>
      <c r="N2191">
        <v>24.638200000000001</v>
      </c>
      <c r="O2191">
        <v>4.6340000000000003</v>
      </c>
      <c r="P2191">
        <v>4.5869999999999997</v>
      </c>
      <c r="Q2191">
        <v>5.2199</v>
      </c>
      <c r="R2191">
        <v>5.2198000000000002</v>
      </c>
      <c r="S2191">
        <v>3.0334989999999999</v>
      </c>
      <c r="T2191">
        <v>3.0337879999999999</v>
      </c>
      <c r="U2191">
        <v>2.6038000000000001</v>
      </c>
      <c r="V2191">
        <v>2.8180999999999998</v>
      </c>
      <c r="W2191">
        <v>3.9100000000000003E-2</v>
      </c>
      <c r="X2191">
        <v>0</v>
      </c>
      <c r="Y2191">
        <v>4.4625000000000004</v>
      </c>
      <c r="Z2191">
        <v>0</v>
      </c>
      <c r="AA2191">
        <v>2.1202000000000001</v>
      </c>
      <c r="AB2191">
        <v>3.2155</v>
      </c>
      <c r="AC2191">
        <v>42.4</v>
      </c>
      <c r="AD2191">
        <v>0.22159999999999999</v>
      </c>
      <c r="AE2191">
        <v>94.610500000000002</v>
      </c>
      <c r="AF2191">
        <v>1.5299999999999999E-2</v>
      </c>
      <c r="AG2191">
        <v>308.238</v>
      </c>
      <c r="AH2191" s="1">
        <v>148.63999999999999</v>
      </c>
      <c r="AI2191">
        <v>71.234830000000002</v>
      </c>
      <c r="AJ2191">
        <v>-162.62662</v>
      </c>
      <c r="AK2191">
        <v>12993</v>
      </c>
      <c r="AL2191" t="s">
        <v>34</v>
      </c>
    </row>
    <row r="2192" spans="1:38" x14ac:dyDescent="0.25">
      <c r="A2192" t="s">
        <v>138</v>
      </c>
      <c r="C2192">
        <v>0.14399999999999999</v>
      </c>
      <c r="J2192" s="2">
        <v>0.47076388888888893</v>
      </c>
      <c r="O2192">
        <v>0.14399999999999999</v>
      </c>
      <c r="P2192">
        <v>0.14199999999999999</v>
      </c>
      <c r="Q2192">
        <v>2.0000000000000001E-4</v>
      </c>
      <c r="R2192">
        <v>2.0000000000000001E-4</v>
      </c>
      <c r="S2192">
        <v>1.5999999999999999E-5</v>
      </c>
      <c r="T2192">
        <v>1.1400000000000001E-4</v>
      </c>
      <c r="U2192">
        <v>5.9999999999999995E-4</v>
      </c>
      <c r="V2192">
        <v>8.0000000000000004E-4</v>
      </c>
      <c r="W2192">
        <v>2.0000000000000001E-4</v>
      </c>
      <c r="X2192">
        <v>0</v>
      </c>
      <c r="Y2192">
        <v>1E-3</v>
      </c>
      <c r="Z2192">
        <v>0</v>
      </c>
      <c r="AA2192">
        <v>3.2000000000000002E-3</v>
      </c>
      <c r="AB2192">
        <v>1.5800000000000002E-2</v>
      </c>
      <c r="AC2192">
        <v>0.06</v>
      </c>
      <c r="AD2192">
        <v>8.9999999999999998E-4</v>
      </c>
      <c r="AE2192">
        <v>2.1299999999999999E-2</v>
      </c>
      <c r="AF2192">
        <v>4.0000000000000002E-4</v>
      </c>
      <c r="AG2192">
        <v>0.20399999999999999</v>
      </c>
      <c r="AH2192" s="1">
        <v>5.4093</v>
      </c>
      <c r="AI2192">
        <v>1.0000000000000001E-5</v>
      </c>
      <c r="AJ2192">
        <v>0</v>
      </c>
      <c r="AK2192">
        <v>14</v>
      </c>
      <c r="AL2192" t="s">
        <v>35</v>
      </c>
    </row>
    <row r="2193" spans="1:38" x14ac:dyDescent="0.25">
      <c r="A2193" t="s">
        <v>138</v>
      </c>
      <c r="C2193">
        <v>4.3940000000000001</v>
      </c>
      <c r="O2193">
        <v>4.3940000000000001</v>
      </c>
      <c r="P2193">
        <v>4.3490000000000002</v>
      </c>
      <c r="Q2193">
        <v>5.2192999999999996</v>
      </c>
      <c r="R2193">
        <v>5.2194000000000003</v>
      </c>
      <c r="S2193">
        <v>3.0334660000000002</v>
      </c>
      <c r="T2193">
        <v>3.0331540000000001</v>
      </c>
      <c r="U2193">
        <v>2.6032000000000002</v>
      </c>
      <c r="V2193">
        <v>2.8168000000000002</v>
      </c>
      <c r="W2193">
        <v>3.9100000000000003E-2</v>
      </c>
      <c r="X2193">
        <v>0</v>
      </c>
      <c r="Y2193">
        <v>4.4603000000000002</v>
      </c>
      <c r="Z2193">
        <v>0</v>
      </c>
      <c r="AA2193">
        <v>2.1147999999999998</v>
      </c>
      <c r="AB2193">
        <v>3.1941000000000002</v>
      </c>
      <c r="AC2193">
        <v>42.3</v>
      </c>
      <c r="AD2193">
        <v>0.2203</v>
      </c>
      <c r="AE2193">
        <v>94.564499999999995</v>
      </c>
      <c r="AF2193">
        <v>1.52E-2</v>
      </c>
      <c r="AG2193">
        <v>307.92200000000003</v>
      </c>
      <c r="AH2193" s="1">
        <v>141.41</v>
      </c>
      <c r="AI2193">
        <v>71.234819999999999</v>
      </c>
      <c r="AJ2193">
        <v>-162.62662</v>
      </c>
      <c r="AK2193">
        <v>12969</v>
      </c>
      <c r="AL2193" t="s">
        <v>36</v>
      </c>
    </row>
    <row r="2194" spans="1:38" x14ac:dyDescent="0.25">
      <c r="A2194" t="s">
        <v>138</v>
      </c>
      <c r="C2194">
        <v>4.8479999999999999</v>
      </c>
      <c r="O2194">
        <v>4.8479999999999999</v>
      </c>
      <c r="P2194">
        <v>4.798</v>
      </c>
      <c r="Q2194">
        <v>5.2203999999999997</v>
      </c>
      <c r="R2194">
        <v>5.2202000000000002</v>
      </c>
      <c r="S2194">
        <v>3.033544</v>
      </c>
      <c r="T2194">
        <v>3.0338669999999999</v>
      </c>
      <c r="U2194">
        <v>2.6044</v>
      </c>
      <c r="V2194">
        <v>2.8193000000000001</v>
      </c>
      <c r="W2194">
        <v>4.0300000000000002E-2</v>
      </c>
      <c r="X2194">
        <v>0</v>
      </c>
      <c r="Y2194">
        <v>4.4640000000000004</v>
      </c>
      <c r="Z2194">
        <v>0</v>
      </c>
      <c r="AA2194">
        <v>2.1244999999999998</v>
      </c>
      <c r="AB2194">
        <v>3.2404999999999999</v>
      </c>
      <c r="AC2194">
        <v>42.49</v>
      </c>
      <c r="AD2194">
        <v>0.22359999999999999</v>
      </c>
      <c r="AE2194">
        <v>94.642200000000003</v>
      </c>
      <c r="AF2194">
        <v>1.8200000000000001E-2</v>
      </c>
      <c r="AG2194">
        <v>308.56200000000001</v>
      </c>
      <c r="AH2194" s="1">
        <v>157.37</v>
      </c>
      <c r="AI2194">
        <v>71.234840000000005</v>
      </c>
      <c r="AJ2194">
        <v>-162.62662</v>
      </c>
      <c r="AK2194">
        <v>13017</v>
      </c>
      <c r="AL2194" t="s">
        <v>37</v>
      </c>
    </row>
    <row r="2195" spans="1:38" x14ac:dyDescent="0.25">
      <c r="A2195" t="s">
        <v>139</v>
      </c>
      <c r="B2195">
        <v>1</v>
      </c>
      <c r="C2195">
        <v>43.515999999999998</v>
      </c>
      <c r="D2195">
        <v>0.74</v>
      </c>
      <c r="E2195">
        <v>13.29</v>
      </c>
      <c r="F2195">
        <v>2.94</v>
      </c>
      <c r="G2195">
        <v>1.0900000000000001</v>
      </c>
      <c r="H2195">
        <v>1.57</v>
      </c>
      <c r="I2195" s="5">
        <v>-1.8515670319167457</v>
      </c>
      <c r="J2195" t="s">
        <v>93</v>
      </c>
      <c r="K2195" s="3">
        <v>32.090200000000003</v>
      </c>
      <c r="L2195">
        <v>32.0929</v>
      </c>
      <c r="M2195">
        <v>25.731999999999999</v>
      </c>
      <c r="N2195">
        <v>25.734200000000001</v>
      </c>
      <c r="O2195">
        <v>43.515999999999998</v>
      </c>
      <c r="P2195">
        <v>43.067999999999998</v>
      </c>
      <c r="Q2195">
        <v>0.52969999999999995</v>
      </c>
      <c r="R2195">
        <v>0.52949999999999997</v>
      </c>
      <c r="S2195">
        <v>2.7280829999999998</v>
      </c>
      <c r="T2195">
        <v>2.7282799999999998</v>
      </c>
      <c r="U2195">
        <v>2.0396000000000001</v>
      </c>
      <c r="V2195">
        <v>2.1991999999999998</v>
      </c>
      <c r="W2195">
        <v>4.6699999999999998E-2</v>
      </c>
      <c r="X2195">
        <v>0.1084</v>
      </c>
      <c r="Y2195">
        <v>2.6938</v>
      </c>
      <c r="Z2195">
        <v>0</v>
      </c>
      <c r="AA2195">
        <v>0.14349999999999999</v>
      </c>
      <c r="AB2195">
        <v>1.8100000000000002E-2</v>
      </c>
      <c r="AC2195">
        <v>2.87</v>
      </c>
      <c r="AD2195">
        <v>2.2412000000000001</v>
      </c>
      <c r="AE2195">
        <v>57.104300000000002</v>
      </c>
      <c r="AF2195">
        <v>3.4299999999999997E-2</v>
      </c>
      <c r="AG2195">
        <v>255.54300000000001</v>
      </c>
      <c r="AH2195" s="1">
        <v>1.8303E-3</v>
      </c>
      <c r="AI2195">
        <v>71.104179999999999</v>
      </c>
      <c r="AJ2195">
        <v>-162.25283999999999</v>
      </c>
      <c r="AK2195">
        <v>3571</v>
      </c>
      <c r="AL2195" t="s">
        <v>34</v>
      </c>
    </row>
    <row r="2196" spans="1:38" x14ac:dyDescent="0.25">
      <c r="A2196" t="s">
        <v>139</v>
      </c>
      <c r="C2196">
        <v>0.192</v>
      </c>
      <c r="J2196" s="2">
        <v>0.59832175925925923</v>
      </c>
      <c r="O2196">
        <v>0.192</v>
      </c>
      <c r="P2196">
        <v>0.19</v>
      </c>
      <c r="Q2196">
        <v>5.0000000000000001E-4</v>
      </c>
      <c r="R2196">
        <v>4.0000000000000002E-4</v>
      </c>
      <c r="S2196">
        <v>5.1E-5</v>
      </c>
      <c r="T2196">
        <v>4.3000000000000002E-5</v>
      </c>
      <c r="U2196">
        <v>5.9999999999999995E-4</v>
      </c>
      <c r="V2196">
        <v>5.9999999999999995E-4</v>
      </c>
      <c r="W2196">
        <v>1.1999999999999999E-3</v>
      </c>
      <c r="X2196">
        <v>8.0000000000000004E-4</v>
      </c>
      <c r="Y2196">
        <v>5.3E-3</v>
      </c>
      <c r="Z2196">
        <v>0</v>
      </c>
      <c r="AA2196">
        <v>1.6400000000000001E-2</v>
      </c>
      <c r="AB2196">
        <v>1.21E-2</v>
      </c>
      <c r="AC2196">
        <v>0.33</v>
      </c>
      <c r="AD2196">
        <v>7.7999999999999996E-3</v>
      </c>
      <c r="AE2196">
        <v>0.11169999999999999</v>
      </c>
      <c r="AF2196">
        <v>3.0000000000000001E-3</v>
      </c>
      <c r="AG2196">
        <v>0.23699999999999999</v>
      </c>
      <c r="AH2196" s="1">
        <v>2.6595999999999998E-3</v>
      </c>
      <c r="AI2196">
        <v>1.0000000000000001E-5</v>
      </c>
      <c r="AJ2196">
        <v>0</v>
      </c>
      <c r="AK2196">
        <v>14</v>
      </c>
      <c r="AL2196" t="s">
        <v>35</v>
      </c>
    </row>
    <row r="2197" spans="1:38" x14ac:dyDescent="0.25">
      <c r="A2197" t="s">
        <v>139</v>
      </c>
      <c r="C2197">
        <v>43.28</v>
      </c>
      <c r="O2197">
        <v>43.28</v>
      </c>
      <c r="P2197">
        <v>42.834000000000003</v>
      </c>
      <c r="Q2197">
        <v>0.52900000000000003</v>
      </c>
      <c r="R2197">
        <v>0.52869999999999995</v>
      </c>
      <c r="S2197">
        <v>2.7280000000000002</v>
      </c>
      <c r="T2197">
        <v>2.7281970000000002</v>
      </c>
      <c r="U2197">
        <v>2.0390999999999999</v>
      </c>
      <c r="V2197">
        <v>2.1978</v>
      </c>
      <c r="W2197">
        <v>4.5199999999999997E-2</v>
      </c>
      <c r="X2197">
        <v>0.1074</v>
      </c>
      <c r="Y2197">
        <v>2.6886000000000001</v>
      </c>
      <c r="Z2197">
        <v>0</v>
      </c>
      <c r="AA2197">
        <v>0.1123</v>
      </c>
      <c r="AB2197">
        <v>8.5000000000000006E-3</v>
      </c>
      <c r="AC2197">
        <v>2.25</v>
      </c>
      <c r="AD2197">
        <v>2.2307000000000001</v>
      </c>
      <c r="AE2197">
        <v>56.994399999999999</v>
      </c>
      <c r="AF2197">
        <v>3.04E-2</v>
      </c>
      <c r="AG2197">
        <v>255.24799999999999</v>
      </c>
      <c r="AH2197" s="1">
        <v>9.9999999999999998E-13</v>
      </c>
      <c r="AI2197">
        <v>71.104179999999999</v>
      </c>
      <c r="AJ2197">
        <v>-162.25283999999999</v>
      </c>
      <c r="AK2197">
        <v>3547</v>
      </c>
      <c r="AL2197" t="s">
        <v>36</v>
      </c>
    </row>
    <row r="2198" spans="1:38" x14ac:dyDescent="0.25">
      <c r="A2198" t="s">
        <v>139</v>
      </c>
      <c r="C2198">
        <v>43.978000000000002</v>
      </c>
      <c r="O2198">
        <v>43.978000000000002</v>
      </c>
      <c r="P2198">
        <v>43.524999999999999</v>
      </c>
      <c r="Q2198">
        <v>0.53080000000000005</v>
      </c>
      <c r="R2198">
        <v>0.53049999999999997</v>
      </c>
      <c r="S2198">
        <v>2.7281970000000002</v>
      </c>
      <c r="T2198">
        <v>2.7283770000000001</v>
      </c>
      <c r="U2198">
        <v>2.0415000000000001</v>
      </c>
      <c r="V2198">
        <v>2.2002000000000002</v>
      </c>
      <c r="W2198">
        <v>4.8800000000000003E-2</v>
      </c>
      <c r="X2198">
        <v>0.1099</v>
      </c>
      <c r="Y2198">
        <v>2.7008999999999999</v>
      </c>
      <c r="Z2198">
        <v>0</v>
      </c>
      <c r="AA2198">
        <v>0.16239999999999999</v>
      </c>
      <c r="AB2198">
        <v>4.5199999999999997E-2</v>
      </c>
      <c r="AC2198">
        <v>3.25</v>
      </c>
      <c r="AD2198">
        <v>2.2488999999999999</v>
      </c>
      <c r="AE2198">
        <v>57.253300000000003</v>
      </c>
      <c r="AF2198">
        <v>3.9600000000000003E-2</v>
      </c>
      <c r="AG2198">
        <v>256.05</v>
      </c>
      <c r="AH2198" s="1">
        <v>7.8320000000000004E-3</v>
      </c>
      <c r="AI2198">
        <v>71.104200000000006</v>
      </c>
      <c r="AJ2198">
        <v>-162.25283999999999</v>
      </c>
      <c r="AK2198">
        <v>3595</v>
      </c>
      <c r="AL2198" t="s">
        <v>37</v>
      </c>
    </row>
    <row r="2199" spans="1:38" x14ac:dyDescent="0.25">
      <c r="A2199" t="s">
        <v>139</v>
      </c>
      <c r="B2199">
        <v>2</v>
      </c>
      <c r="C2199">
        <v>44.222000000000001</v>
      </c>
      <c r="J2199" t="s">
        <v>93</v>
      </c>
      <c r="K2199" s="3">
        <v>32.090699999999998</v>
      </c>
      <c r="L2199">
        <v>32.093499999999999</v>
      </c>
      <c r="M2199">
        <v>25.732299999999999</v>
      </c>
      <c r="N2199">
        <v>25.734500000000001</v>
      </c>
      <c r="O2199">
        <v>44.222000000000001</v>
      </c>
      <c r="P2199">
        <v>43.767000000000003</v>
      </c>
      <c r="Q2199">
        <v>0.53210000000000002</v>
      </c>
      <c r="R2199">
        <v>0.53220000000000001</v>
      </c>
      <c r="S2199">
        <v>2.7283439999999999</v>
      </c>
      <c r="T2199">
        <v>2.7285650000000001</v>
      </c>
      <c r="U2199">
        <v>2.0413999999999999</v>
      </c>
      <c r="V2199">
        <v>2.2000999999999999</v>
      </c>
      <c r="W2199">
        <v>4.6600000000000003E-2</v>
      </c>
      <c r="X2199">
        <v>0.1082</v>
      </c>
      <c r="Y2199">
        <v>2.6787000000000001</v>
      </c>
      <c r="Z2199">
        <v>0</v>
      </c>
      <c r="AA2199">
        <v>0.13919999999999999</v>
      </c>
      <c r="AB2199">
        <v>9.7999999999999997E-3</v>
      </c>
      <c r="AC2199">
        <v>2.78</v>
      </c>
      <c r="AD2199">
        <v>2.2637</v>
      </c>
      <c r="AE2199">
        <v>56.784100000000002</v>
      </c>
      <c r="AF2199">
        <v>3.4099999999999998E-2</v>
      </c>
      <c r="AG2199">
        <v>255.887</v>
      </c>
      <c r="AH2199" s="1">
        <v>9.9999999999999998E-13</v>
      </c>
      <c r="AI2199">
        <v>71.104200000000006</v>
      </c>
      <c r="AJ2199">
        <v>-162.25282999999999</v>
      </c>
      <c r="AK2199">
        <v>3642</v>
      </c>
      <c r="AL2199" t="s">
        <v>34</v>
      </c>
    </row>
    <row r="2200" spans="1:38" x14ac:dyDescent="0.25">
      <c r="A2200" t="s">
        <v>139</v>
      </c>
      <c r="C2200">
        <v>0.31</v>
      </c>
      <c r="J2200" s="2">
        <v>0.59835648148148146</v>
      </c>
      <c r="O2200">
        <v>0.31</v>
      </c>
      <c r="P2200">
        <v>0.30599999999999999</v>
      </c>
      <c r="Q2200">
        <v>1.6000000000000001E-3</v>
      </c>
      <c r="R2200">
        <v>1.1000000000000001E-3</v>
      </c>
      <c r="S2200">
        <v>1.6100000000000001E-4</v>
      </c>
      <c r="T2200">
        <v>1.1E-4</v>
      </c>
      <c r="U2200">
        <v>5.0000000000000001E-4</v>
      </c>
      <c r="V2200">
        <v>4.0000000000000002E-4</v>
      </c>
      <c r="W2200">
        <v>5.0000000000000001E-4</v>
      </c>
      <c r="X2200">
        <v>8.9999999999999998E-4</v>
      </c>
      <c r="Y2200">
        <v>3.8999999999999998E-3</v>
      </c>
      <c r="Z2200">
        <v>0</v>
      </c>
      <c r="AA2200">
        <v>1.49E-2</v>
      </c>
      <c r="AB2200">
        <v>0</v>
      </c>
      <c r="AC2200">
        <v>0.3</v>
      </c>
      <c r="AD2200">
        <v>5.7999999999999996E-3</v>
      </c>
      <c r="AE2200">
        <v>8.2699999999999996E-2</v>
      </c>
      <c r="AF2200">
        <v>1.1999999999999999E-3</v>
      </c>
      <c r="AG2200">
        <v>0.17699999999999999</v>
      </c>
      <c r="AH2200" s="1">
        <v>0</v>
      </c>
      <c r="AI2200">
        <v>0</v>
      </c>
      <c r="AJ2200">
        <v>1.0000000000000001E-5</v>
      </c>
      <c r="AK2200">
        <v>14</v>
      </c>
      <c r="AL2200" t="s">
        <v>35</v>
      </c>
    </row>
    <row r="2201" spans="1:38" x14ac:dyDescent="0.25">
      <c r="A2201" t="s">
        <v>139</v>
      </c>
      <c r="C2201">
        <v>43.530999999999999</v>
      </c>
      <c r="O2201">
        <v>43.530999999999999</v>
      </c>
      <c r="P2201">
        <v>43.082999999999998</v>
      </c>
      <c r="Q2201">
        <v>0.52959999999999996</v>
      </c>
      <c r="R2201">
        <v>0.53039999999999998</v>
      </c>
      <c r="S2201">
        <v>2.7281010000000001</v>
      </c>
      <c r="T2201">
        <v>2.7283759999999999</v>
      </c>
      <c r="U2201">
        <v>2.0402999999999998</v>
      </c>
      <c r="V2201">
        <v>2.1989999999999998</v>
      </c>
      <c r="W2201">
        <v>4.6399999999999997E-2</v>
      </c>
      <c r="X2201">
        <v>0.1062</v>
      </c>
      <c r="Y2201">
        <v>2.6751999999999998</v>
      </c>
      <c r="Z2201">
        <v>0</v>
      </c>
      <c r="AA2201">
        <v>0.11600000000000001</v>
      </c>
      <c r="AB2201">
        <v>9.7999999999999997E-3</v>
      </c>
      <c r="AC2201">
        <v>2.3199999999999998</v>
      </c>
      <c r="AD2201">
        <v>2.2397999999999998</v>
      </c>
      <c r="AE2201">
        <v>56.709600000000002</v>
      </c>
      <c r="AF2201">
        <v>3.3500000000000002E-2</v>
      </c>
      <c r="AG2201">
        <v>255.59</v>
      </c>
      <c r="AH2201" s="1">
        <v>9.9999999999999998E-13</v>
      </c>
      <c r="AI2201">
        <v>71.104200000000006</v>
      </c>
      <c r="AJ2201">
        <v>-162.25283999999999</v>
      </c>
      <c r="AK2201">
        <v>3618</v>
      </c>
      <c r="AL2201" t="s">
        <v>36</v>
      </c>
    </row>
    <row r="2202" spans="1:38" x14ac:dyDescent="0.25">
      <c r="A2202" t="s">
        <v>139</v>
      </c>
      <c r="C2202">
        <v>44.649000000000001</v>
      </c>
      <c r="O2202">
        <v>44.649000000000001</v>
      </c>
      <c r="P2202">
        <v>44.189</v>
      </c>
      <c r="Q2202">
        <v>0.5343</v>
      </c>
      <c r="R2202">
        <v>0.53390000000000004</v>
      </c>
      <c r="S2202">
        <v>2.728558</v>
      </c>
      <c r="T2202">
        <v>2.7287300000000001</v>
      </c>
      <c r="U2202">
        <v>2.0427</v>
      </c>
      <c r="V2202">
        <v>2.2002000000000002</v>
      </c>
      <c r="W2202">
        <v>4.7600000000000003E-2</v>
      </c>
      <c r="X2202">
        <v>0.1099</v>
      </c>
      <c r="Y2202">
        <v>2.6947000000000001</v>
      </c>
      <c r="Z2202">
        <v>0</v>
      </c>
      <c r="AA2202">
        <v>0.16239999999999999</v>
      </c>
      <c r="AB2202">
        <v>9.7999999999999997E-3</v>
      </c>
      <c r="AC2202">
        <v>3.25</v>
      </c>
      <c r="AD2202">
        <v>2.2688999999999999</v>
      </c>
      <c r="AE2202">
        <v>57.123899999999999</v>
      </c>
      <c r="AF2202">
        <v>3.6499999999999998E-2</v>
      </c>
      <c r="AG2202">
        <v>256.17899999999997</v>
      </c>
      <c r="AH2202" s="1">
        <v>9.9999999999999998E-13</v>
      </c>
      <c r="AI2202">
        <v>71.104200000000006</v>
      </c>
      <c r="AJ2202">
        <v>-162.25282000000001</v>
      </c>
      <c r="AK2202">
        <v>3666</v>
      </c>
      <c r="AL2202" t="s">
        <v>37</v>
      </c>
    </row>
    <row r="2203" spans="1:38" x14ac:dyDescent="0.25">
      <c r="A2203" t="s">
        <v>139</v>
      </c>
      <c r="B2203">
        <v>3</v>
      </c>
      <c r="C2203">
        <v>31.641999999999999</v>
      </c>
      <c r="D2203">
        <v>0.58799999999999997</v>
      </c>
      <c r="E2203">
        <v>18.45</v>
      </c>
      <c r="F2203">
        <v>6.29</v>
      </c>
      <c r="G2203">
        <v>1.44</v>
      </c>
      <c r="H2203">
        <v>2.42</v>
      </c>
      <c r="J2203" t="s">
        <v>93</v>
      </c>
      <c r="K2203" s="3">
        <v>32.036000000000001</v>
      </c>
      <c r="L2203">
        <v>32.0383</v>
      </c>
      <c r="M2203">
        <v>25.699100000000001</v>
      </c>
      <c r="N2203">
        <v>25.700900000000001</v>
      </c>
      <c r="O2203">
        <v>31.641999999999999</v>
      </c>
      <c r="P2203">
        <v>31.317</v>
      </c>
      <c r="Q2203">
        <v>0.3155</v>
      </c>
      <c r="R2203">
        <v>0.31640000000000001</v>
      </c>
      <c r="S2203">
        <v>2.7062279999999999</v>
      </c>
      <c r="T2203">
        <v>2.70648</v>
      </c>
      <c r="U2203">
        <v>2.0464000000000002</v>
      </c>
      <c r="V2203">
        <v>2.2058</v>
      </c>
      <c r="W2203">
        <v>5.0700000000000002E-2</v>
      </c>
      <c r="X2203">
        <v>0</v>
      </c>
      <c r="Y2203">
        <v>3.4220000000000002</v>
      </c>
      <c r="Z2203">
        <v>0</v>
      </c>
      <c r="AA2203">
        <v>0.78039999999999998</v>
      </c>
      <c r="AB2203">
        <v>1.1156999999999999</v>
      </c>
      <c r="AC2203">
        <v>15.61</v>
      </c>
      <c r="AD2203">
        <v>1.2838000000000001</v>
      </c>
      <c r="AE2203">
        <v>72.5458</v>
      </c>
      <c r="AF2203">
        <v>4.4200000000000003E-2</v>
      </c>
      <c r="AG2203">
        <v>257.74400000000003</v>
      </c>
      <c r="AH2203" s="1">
        <v>1.0888</v>
      </c>
      <c r="AI2203">
        <v>71.104550000000003</v>
      </c>
      <c r="AJ2203">
        <v>-162.25226000000001</v>
      </c>
      <c r="AK2203">
        <v>6137</v>
      </c>
      <c r="AL2203" t="s">
        <v>34</v>
      </c>
    </row>
    <row r="2204" spans="1:38" x14ac:dyDescent="0.25">
      <c r="A2204" t="s">
        <v>139</v>
      </c>
      <c r="C2204">
        <v>9.8000000000000004E-2</v>
      </c>
      <c r="J2204" s="2">
        <v>0.59956018518518517</v>
      </c>
      <c r="O2204">
        <v>9.8000000000000004E-2</v>
      </c>
      <c r="P2204">
        <v>9.7000000000000003E-2</v>
      </c>
      <c r="Q2204">
        <v>5.9999999999999995E-4</v>
      </c>
      <c r="R2204">
        <v>1.1000000000000001E-3</v>
      </c>
      <c r="S2204">
        <v>6.6000000000000005E-5</v>
      </c>
      <c r="T2204">
        <v>9.0000000000000006E-5</v>
      </c>
      <c r="U2204">
        <v>2.0000000000000001E-4</v>
      </c>
      <c r="V2204">
        <v>5.9999999999999995E-4</v>
      </c>
      <c r="W2204">
        <v>5.9999999999999995E-4</v>
      </c>
      <c r="X2204">
        <v>0</v>
      </c>
      <c r="Y2204">
        <v>2.3999999999999998E-3</v>
      </c>
      <c r="Z2204">
        <v>0</v>
      </c>
      <c r="AA2204">
        <v>3.5000000000000001E-3</v>
      </c>
      <c r="AB2204">
        <v>8.3999999999999995E-3</v>
      </c>
      <c r="AC2204">
        <v>7.0000000000000007E-2</v>
      </c>
      <c r="AD2204">
        <v>2.8E-3</v>
      </c>
      <c r="AE2204">
        <v>5.0099999999999999E-2</v>
      </c>
      <c r="AF2204">
        <v>1.5E-3</v>
      </c>
      <c r="AG2204">
        <v>0.08</v>
      </c>
      <c r="AH2204" s="1">
        <v>2.3043999999999999E-2</v>
      </c>
      <c r="AI2204">
        <v>1.0000000000000001E-5</v>
      </c>
      <c r="AJ2204">
        <v>0</v>
      </c>
      <c r="AK2204">
        <v>14</v>
      </c>
      <c r="AL2204" t="s">
        <v>35</v>
      </c>
    </row>
    <row r="2205" spans="1:38" x14ac:dyDescent="0.25">
      <c r="A2205" t="s">
        <v>139</v>
      </c>
      <c r="C2205">
        <v>31.396999999999998</v>
      </c>
      <c r="O2205">
        <v>31.396999999999998</v>
      </c>
      <c r="P2205">
        <v>31.074999999999999</v>
      </c>
      <c r="Q2205">
        <v>0.31440000000000001</v>
      </c>
      <c r="R2205">
        <v>0.314</v>
      </c>
      <c r="S2205">
        <v>2.7061280000000001</v>
      </c>
      <c r="T2205">
        <v>2.7062970000000002</v>
      </c>
      <c r="U2205">
        <v>2.0451999999999999</v>
      </c>
      <c r="V2205">
        <v>2.2050999999999998</v>
      </c>
      <c r="W2205">
        <v>5.0099999999999999E-2</v>
      </c>
      <c r="X2205">
        <v>0</v>
      </c>
      <c r="Y2205">
        <v>3.42</v>
      </c>
      <c r="Z2205">
        <v>0</v>
      </c>
      <c r="AA2205">
        <v>0.77659999999999996</v>
      </c>
      <c r="AB2205">
        <v>1.105</v>
      </c>
      <c r="AC2205">
        <v>15.53</v>
      </c>
      <c r="AD2205">
        <v>1.2804</v>
      </c>
      <c r="AE2205">
        <v>72.504000000000005</v>
      </c>
      <c r="AF2205">
        <v>4.2700000000000002E-2</v>
      </c>
      <c r="AG2205">
        <v>257.464</v>
      </c>
      <c r="AH2205" s="1">
        <v>1.0599000000000001</v>
      </c>
      <c r="AI2205">
        <v>71.10454</v>
      </c>
      <c r="AJ2205">
        <v>-162.25226000000001</v>
      </c>
      <c r="AK2205">
        <v>6113</v>
      </c>
      <c r="AL2205" t="s">
        <v>36</v>
      </c>
    </row>
    <row r="2206" spans="1:38" x14ac:dyDescent="0.25">
      <c r="A2206" t="s">
        <v>139</v>
      </c>
      <c r="C2206">
        <v>31.797000000000001</v>
      </c>
      <c r="O2206">
        <v>31.797000000000001</v>
      </c>
      <c r="P2206">
        <v>31.47</v>
      </c>
      <c r="Q2206">
        <v>0.3165</v>
      </c>
      <c r="R2206">
        <v>0.31859999999999999</v>
      </c>
      <c r="S2206">
        <v>2.7063609999999998</v>
      </c>
      <c r="T2206">
        <v>2.7066720000000002</v>
      </c>
      <c r="U2206">
        <v>2.0464000000000002</v>
      </c>
      <c r="V2206">
        <v>2.2063000000000001</v>
      </c>
      <c r="W2206">
        <v>5.1299999999999998E-2</v>
      </c>
      <c r="X2206">
        <v>0</v>
      </c>
      <c r="Y2206">
        <v>3.4249000000000001</v>
      </c>
      <c r="Z2206">
        <v>0</v>
      </c>
      <c r="AA2206">
        <v>0.78879999999999995</v>
      </c>
      <c r="AB2206">
        <v>1.1331</v>
      </c>
      <c r="AC2206">
        <v>15.78</v>
      </c>
      <c r="AD2206">
        <v>1.2861</v>
      </c>
      <c r="AE2206">
        <v>72.607600000000005</v>
      </c>
      <c r="AF2206">
        <v>4.5699999999999998E-2</v>
      </c>
      <c r="AG2206">
        <v>257.87</v>
      </c>
      <c r="AH2206" s="1">
        <v>1.1369</v>
      </c>
      <c r="AI2206">
        <v>71.104579999999999</v>
      </c>
      <c r="AJ2206">
        <v>-162.25224</v>
      </c>
      <c r="AK2206">
        <v>6161</v>
      </c>
      <c r="AL2206" t="s">
        <v>37</v>
      </c>
    </row>
    <row r="2207" spans="1:38" x14ac:dyDescent="0.25">
      <c r="A2207" t="s">
        <v>139</v>
      </c>
      <c r="B2207">
        <v>4</v>
      </c>
      <c r="C2207">
        <v>30.838000000000001</v>
      </c>
      <c r="J2207" t="s">
        <v>93</v>
      </c>
      <c r="K2207" s="3">
        <v>32.034500000000001</v>
      </c>
      <c r="L2207">
        <v>32.037100000000002</v>
      </c>
      <c r="M2207">
        <v>25.697399999999998</v>
      </c>
      <c r="N2207">
        <v>25.6995</v>
      </c>
      <c r="O2207">
        <v>30.838000000000001</v>
      </c>
      <c r="P2207">
        <v>30.521000000000001</v>
      </c>
      <c r="Q2207">
        <v>0.32640000000000002</v>
      </c>
      <c r="R2207">
        <v>0.32579999999999998</v>
      </c>
      <c r="S2207">
        <v>2.70695</v>
      </c>
      <c r="T2207">
        <v>2.7071000000000001</v>
      </c>
      <c r="U2207">
        <v>2.0476000000000001</v>
      </c>
      <c r="V2207">
        <v>2.2052999999999998</v>
      </c>
      <c r="W2207">
        <v>4.9299999999999997E-2</v>
      </c>
      <c r="X2207">
        <v>0</v>
      </c>
      <c r="Y2207">
        <v>3.4262999999999999</v>
      </c>
      <c r="Z2207">
        <v>0</v>
      </c>
      <c r="AA2207">
        <v>0.81040000000000001</v>
      </c>
      <c r="AB2207">
        <v>1.2079</v>
      </c>
      <c r="AC2207">
        <v>16.21</v>
      </c>
      <c r="AD2207">
        <v>1.2787999999999999</v>
      </c>
      <c r="AE2207">
        <v>72.636700000000005</v>
      </c>
      <c r="AF2207">
        <v>4.07E-2</v>
      </c>
      <c r="AG2207">
        <v>257.78699999999998</v>
      </c>
      <c r="AH2207" s="1">
        <v>1.3689</v>
      </c>
      <c r="AI2207">
        <v>71.104590000000002</v>
      </c>
      <c r="AJ2207">
        <v>-162.25219999999999</v>
      </c>
      <c r="AK2207">
        <v>6332</v>
      </c>
      <c r="AL2207" t="s">
        <v>34</v>
      </c>
    </row>
    <row r="2208" spans="1:38" x14ac:dyDescent="0.25">
      <c r="A2208" t="s">
        <v>139</v>
      </c>
      <c r="C2208">
        <v>0.17100000000000001</v>
      </c>
      <c r="J2208" s="2">
        <v>0.59965277777777781</v>
      </c>
      <c r="O2208">
        <v>0.17100000000000001</v>
      </c>
      <c r="P2208">
        <v>0.16900000000000001</v>
      </c>
      <c r="Q2208">
        <v>1E-3</v>
      </c>
      <c r="R2208">
        <v>1E-3</v>
      </c>
      <c r="S2208">
        <v>6.7999999999999999E-5</v>
      </c>
      <c r="T2208">
        <v>6.0000000000000002E-5</v>
      </c>
      <c r="U2208">
        <v>2.0000000000000001E-4</v>
      </c>
      <c r="V2208">
        <v>4.0000000000000002E-4</v>
      </c>
      <c r="W2208">
        <v>1E-3</v>
      </c>
      <c r="X2208">
        <v>0</v>
      </c>
      <c r="Y2208">
        <v>2.3E-3</v>
      </c>
      <c r="Z2208">
        <v>0</v>
      </c>
      <c r="AA2208">
        <v>8.5000000000000006E-3</v>
      </c>
      <c r="AB2208">
        <v>1.35E-2</v>
      </c>
      <c r="AC2208">
        <v>0.17</v>
      </c>
      <c r="AD2208">
        <v>2.7000000000000001E-3</v>
      </c>
      <c r="AE2208">
        <v>4.9200000000000001E-2</v>
      </c>
      <c r="AF2208">
        <v>2.3999999999999998E-3</v>
      </c>
      <c r="AG2208">
        <v>7.0000000000000007E-2</v>
      </c>
      <c r="AH2208" s="1">
        <v>4.4845000000000003E-2</v>
      </c>
      <c r="AI2208">
        <v>1.0000000000000001E-5</v>
      </c>
      <c r="AJ2208">
        <v>0</v>
      </c>
      <c r="AK2208">
        <v>14</v>
      </c>
      <c r="AL2208" t="s">
        <v>35</v>
      </c>
    </row>
    <row r="2209" spans="1:38" x14ac:dyDescent="0.25">
      <c r="A2209" t="s">
        <v>139</v>
      </c>
      <c r="C2209">
        <v>30.651</v>
      </c>
      <c r="O2209">
        <v>30.651</v>
      </c>
      <c r="P2209">
        <v>30.337</v>
      </c>
      <c r="Q2209">
        <v>0.32379999999999998</v>
      </c>
      <c r="R2209">
        <v>0.32379999999999998</v>
      </c>
      <c r="S2209">
        <v>2.7067730000000001</v>
      </c>
      <c r="T2209">
        <v>2.7069700000000001</v>
      </c>
      <c r="U2209">
        <v>2.0464000000000002</v>
      </c>
      <c r="V2209">
        <v>2.2050999999999998</v>
      </c>
      <c r="W2209">
        <v>4.7600000000000003E-2</v>
      </c>
      <c r="X2209">
        <v>0</v>
      </c>
      <c r="Y2209">
        <v>3.42</v>
      </c>
      <c r="Z2209">
        <v>0</v>
      </c>
      <c r="AA2209">
        <v>0.79120000000000001</v>
      </c>
      <c r="AB2209">
        <v>1.1807000000000001</v>
      </c>
      <c r="AC2209">
        <v>15.82</v>
      </c>
      <c r="AD2209">
        <v>1.2761</v>
      </c>
      <c r="AE2209">
        <v>72.504000000000005</v>
      </c>
      <c r="AF2209">
        <v>3.6499999999999998E-2</v>
      </c>
      <c r="AG2209">
        <v>257.58699999999999</v>
      </c>
      <c r="AH2209" s="1">
        <v>1.2794000000000001</v>
      </c>
      <c r="AI2209">
        <v>71.104579999999999</v>
      </c>
      <c r="AJ2209">
        <v>-162.25219999999999</v>
      </c>
      <c r="AK2209">
        <v>6308</v>
      </c>
      <c r="AL2209" t="s">
        <v>36</v>
      </c>
    </row>
    <row r="2210" spans="1:38" x14ac:dyDescent="0.25">
      <c r="A2210" t="s">
        <v>139</v>
      </c>
      <c r="C2210">
        <v>31.254999999999999</v>
      </c>
      <c r="O2210">
        <v>31.254999999999999</v>
      </c>
      <c r="P2210">
        <v>30.934000000000001</v>
      </c>
      <c r="Q2210">
        <v>0.32740000000000002</v>
      </c>
      <c r="R2210">
        <v>0.32700000000000001</v>
      </c>
      <c r="S2210">
        <v>2.7070439999999998</v>
      </c>
      <c r="T2210">
        <v>2.707192</v>
      </c>
      <c r="U2210">
        <v>2.0476000000000001</v>
      </c>
      <c r="V2210">
        <v>2.2063000000000001</v>
      </c>
      <c r="W2210">
        <v>5.0099999999999999E-2</v>
      </c>
      <c r="X2210">
        <v>0</v>
      </c>
      <c r="Y2210">
        <v>3.4285999999999999</v>
      </c>
      <c r="Z2210">
        <v>0</v>
      </c>
      <c r="AA2210">
        <v>0.81930000000000003</v>
      </c>
      <c r="AB2210">
        <v>1.2234</v>
      </c>
      <c r="AC2210">
        <v>16.39</v>
      </c>
      <c r="AD2210">
        <v>1.2861</v>
      </c>
      <c r="AE2210">
        <v>72.685299999999998</v>
      </c>
      <c r="AF2210">
        <v>4.2700000000000002E-2</v>
      </c>
      <c r="AG2210">
        <v>257.94</v>
      </c>
      <c r="AH2210" s="1">
        <v>1.4213</v>
      </c>
      <c r="AI2210">
        <v>71.104600000000005</v>
      </c>
      <c r="AJ2210">
        <v>-162.25219999999999</v>
      </c>
      <c r="AK2210">
        <v>6356</v>
      </c>
      <c r="AL2210" t="s">
        <v>37</v>
      </c>
    </row>
    <row r="2211" spans="1:38" x14ac:dyDescent="0.25">
      <c r="A2211" t="s">
        <v>139</v>
      </c>
      <c r="B2211">
        <v>5</v>
      </c>
      <c r="C2211">
        <v>26.552</v>
      </c>
      <c r="J2211" t="s">
        <v>93</v>
      </c>
      <c r="K2211" s="3">
        <v>32.002099999999999</v>
      </c>
      <c r="L2211">
        <v>32.003399999999999</v>
      </c>
      <c r="M2211">
        <v>25.676400000000001</v>
      </c>
      <c r="N2211">
        <v>25.676100000000002</v>
      </c>
      <c r="O2211">
        <v>26.552</v>
      </c>
      <c r="P2211">
        <v>26.28</v>
      </c>
      <c r="Q2211">
        <v>0.21890000000000001</v>
      </c>
      <c r="R2211">
        <v>0.2495</v>
      </c>
      <c r="S2211">
        <v>2.6956859999999998</v>
      </c>
      <c r="T2211">
        <v>2.6982339999999998</v>
      </c>
      <c r="U2211">
        <v>2.0571000000000002</v>
      </c>
      <c r="V2211">
        <v>2.2212000000000001</v>
      </c>
      <c r="W2211">
        <v>5.3999999999999999E-2</v>
      </c>
      <c r="X2211">
        <v>9.4700000000000006E-2</v>
      </c>
      <c r="Y2211">
        <v>3.5709</v>
      </c>
      <c r="Z2211">
        <v>0</v>
      </c>
      <c r="AA2211">
        <v>1.0394000000000001</v>
      </c>
      <c r="AB2211">
        <v>1.6674</v>
      </c>
      <c r="AC2211">
        <v>20.79</v>
      </c>
      <c r="AD2211">
        <v>1.1133999999999999</v>
      </c>
      <c r="AE2211">
        <v>75.703599999999994</v>
      </c>
      <c r="AF2211">
        <v>5.2499999999999998E-2</v>
      </c>
      <c r="AG2211">
        <v>260.27</v>
      </c>
      <c r="AH2211" s="1">
        <v>4.1154999999999999</v>
      </c>
      <c r="AI2211">
        <v>71.104759999999999</v>
      </c>
      <c r="AJ2211">
        <v>-162.25200000000001</v>
      </c>
      <c r="AK2211">
        <v>8256</v>
      </c>
      <c r="AL2211" t="s">
        <v>34</v>
      </c>
    </row>
    <row r="2212" spans="1:38" x14ac:dyDescent="0.25">
      <c r="A2212" t="s">
        <v>139</v>
      </c>
      <c r="C2212">
        <v>3.7999999999999999E-2</v>
      </c>
      <c r="J2212" s="2">
        <v>0.60059027777777774</v>
      </c>
      <c r="O2212">
        <v>3.7999999999999999E-2</v>
      </c>
      <c r="P2212">
        <v>3.7999999999999999E-2</v>
      </c>
      <c r="Q2212">
        <v>1.5699999999999999E-2</v>
      </c>
      <c r="R2212">
        <v>1.7299999999999999E-2</v>
      </c>
      <c r="S2212">
        <v>1.2179999999999999E-3</v>
      </c>
      <c r="T2212">
        <v>1.353E-3</v>
      </c>
      <c r="U2212">
        <v>5.0000000000000001E-4</v>
      </c>
      <c r="V2212">
        <v>6.9999999999999999E-4</v>
      </c>
      <c r="W2212">
        <v>6.9999999999999999E-4</v>
      </c>
      <c r="X2212">
        <v>8.0000000000000004E-4</v>
      </c>
      <c r="Y2212">
        <v>7.1999999999999998E-3</v>
      </c>
      <c r="Z2212">
        <v>0</v>
      </c>
      <c r="AA2212">
        <v>4.5999999999999999E-3</v>
      </c>
      <c r="AB2212">
        <v>6.8999999999999999E-3</v>
      </c>
      <c r="AC2212">
        <v>0.09</v>
      </c>
      <c r="AD2212">
        <v>8.0999999999999996E-3</v>
      </c>
      <c r="AE2212">
        <v>0.15390000000000001</v>
      </c>
      <c r="AF2212">
        <v>1.9E-3</v>
      </c>
      <c r="AG2212">
        <v>0.13600000000000001</v>
      </c>
      <c r="AH2212" s="1">
        <v>6.7433999999999994E-2</v>
      </c>
      <c r="AI2212">
        <v>0</v>
      </c>
      <c r="AJ2212">
        <v>0</v>
      </c>
      <c r="AK2212">
        <v>14</v>
      </c>
      <c r="AL2212" t="s">
        <v>35</v>
      </c>
    </row>
    <row r="2213" spans="1:38" x14ac:dyDescent="0.25">
      <c r="A2213" t="s">
        <v>139</v>
      </c>
      <c r="C2213">
        <v>26.408999999999999</v>
      </c>
      <c r="O2213">
        <v>26.408999999999999</v>
      </c>
      <c r="P2213">
        <v>26.138000000000002</v>
      </c>
      <c r="Q2213">
        <v>0.19889999999999999</v>
      </c>
      <c r="R2213">
        <v>0.21779999999999999</v>
      </c>
      <c r="S2213">
        <v>2.694159</v>
      </c>
      <c r="T2213">
        <v>2.6957070000000001</v>
      </c>
      <c r="U2213">
        <v>2.0562</v>
      </c>
      <c r="V2213">
        <v>2.2198000000000002</v>
      </c>
      <c r="W2213">
        <v>5.2499999999999998E-2</v>
      </c>
      <c r="X2213">
        <v>9.2799999999999994E-2</v>
      </c>
      <c r="Y2213">
        <v>3.5579999999999998</v>
      </c>
      <c r="Z2213">
        <v>0</v>
      </c>
      <c r="AA2213">
        <v>1.0342</v>
      </c>
      <c r="AB2213">
        <v>1.6606000000000001</v>
      </c>
      <c r="AC2213">
        <v>20.68</v>
      </c>
      <c r="AD2213">
        <v>1.0964</v>
      </c>
      <c r="AE2213">
        <v>75.429900000000004</v>
      </c>
      <c r="AF2213">
        <v>4.8800000000000003E-2</v>
      </c>
      <c r="AG2213">
        <v>260.00200000000001</v>
      </c>
      <c r="AH2213" s="1">
        <v>4.0492999999999997</v>
      </c>
      <c r="AI2213">
        <v>71.104759999999999</v>
      </c>
      <c r="AJ2213">
        <v>-162.25200000000001</v>
      </c>
      <c r="AK2213">
        <v>8232</v>
      </c>
      <c r="AL2213" t="s">
        <v>36</v>
      </c>
    </row>
    <row r="2214" spans="1:38" x14ac:dyDescent="0.25">
      <c r="A2214" t="s">
        <v>139</v>
      </c>
      <c r="C2214">
        <v>26.605</v>
      </c>
      <c r="O2214">
        <v>26.605</v>
      </c>
      <c r="P2214">
        <v>26.332999999999998</v>
      </c>
      <c r="Q2214">
        <v>0.25080000000000002</v>
      </c>
      <c r="R2214">
        <v>0.27150000000000002</v>
      </c>
      <c r="S2214">
        <v>2.6982360000000001</v>
      </c>
      <c r="T2214">
        <v>2.699951</v>
      </c>
      <c r="U2214">
        <v>2.0573999999999999</v>
      </c>
      <c r="V2214">
        <v>2.2222</v>
      </c>
      <c r="W2214">
        <v>5.4899999999999997E-2</v>
      </c>
      <c r="X2214">
        <v>9.6500000000000002E-2</v>
      </c>
      <c r="Y2214">
        <v>3.5861000000000001</v>
      </c>
      <c r="Z2214">
        <v>0</v>
      </c>
      <c r="AA2214">
        <v>1.0488</v>
      </c>
      <c r="AB2214">
        <v>1.6813</v>
      </c>
      <c r="AC2214">
        <v>20.98</v>
      </c>
      <c r="AD2214">
        <v>1.1278999999999999</v>
      </c>
      <c r="AE2214">
        <v>76.025400000000005</v>
      </c>
      <c r="AF2214">
        <v>5.4899999999999997E-2</v>
      </c>
      <c r="AG2214">
        <v>260.452</v>
      </c>
      <c r="AH2214" s="1">
        <v>4.2521000000000004</v>
      </c>
      <c r="AI2214">
        <v>71.104759999999999</v>
      </c>
      <c r="AJ2214">
        <v>-162.25200000000001</v>
      </c>
      <c r="AK2214">
        <v>8280</v>
      </c>
      <c r="AL2214" t="s">
        <v>37</v>
      </c>
    </row>
    <row r="2215" spans="1:38" x14ac:dyDescent="0.25">
      <c r="A2215" t="s">
        <v>139</v>
      </c>
      <c r="B2215">
        <v>6</v>
      </c>
      <c r="C2215">
        <v>26.548999999999999</v>
      </c>
      <c r="J2215" t="s">
        <v>93</v>
      </c>
      <c r="K2215" s="3">
        <v>32.005200000000002</v>
      </c>
      <c r="L2215">
        <v>32.006700000000002</v>
      </c>
      <c r="M2215">
        <v>25.679300000000001</v>
      </c>
      <c r="N2215">
        <v>25.680299999999999</v>
      </c>
      <c r="O2215">
        <v>26.548999999999999</v>
      </c>
      <c r="P2215">
        <v>26.277000000000001</v>
      </c>
      <c r="Q2215">
        <v>0.21249999999999999</v>
      </c>
      <c r="R2215">
        <v>0.2162</v>
      </c>
      <c r="S2215">
        <v>2.6954180000000001</v>
      </c>
      <c r="T2215">
        <v>2.6958329999999999</v>
      </c>
      <c r="U2215">
        <v>2.0560999999999998</v>
      </c>
      <c r="V2215">
        <v>2.2189000000000001</v>
      </c>
      <c r="W2215">
        <v>5.2900000000000003E-2</v>
      </c>
      <c r="X2215">
        <v>9.4799999999999995E-2</v>
      </c>
      <c r="Y2215">
        <v>3.4927999999999999</v>
      </c>
      <c r="Z2215">
        <v>0</v>
      </c>
      <c r="AA2215">
        <v>1.0246999999999999</v>
      </c>
      <c r="AB2215">
        <v>1.6704000000000001</v>
      </c>
      <c r="AC2215">
        <v>20.5</v>
      </c>
      <c r="AD2215">
        <v>1.2019</v>
      </c>
      <c r="AE2215">
        <v>74.048100000000005</v>
      </c>
      <c r="AF2215">
        <v>4.9799999999999997E-2</v>
      </c>
      <c r="AG2215">
        <v>259.96300000000002</v>
      </c>
      <c r="AH2215" s="1">
        <v>4.1463999999999999</v>
      </c>
      <c r="AI2215">
        <v>71.104780000000005</v>
      </c>
      <c r="AJ2215">
        <v>-162.25200000000001</v>
      </c>
      <c r="AK2215">
        <v>8348</v>
      </c>
      <c r="AL2215" t="s">
        <v>34</v>
      </c>
    </row>
    <row r="2216" spans="1:38" x14ac:dyDescent="0.25">
      <c r="A2216" t="s">
        <v>139</v>
      </c>
      <c r="C2216">
        <v>0.29199999999999998</v>
      </c>
      <c r="J2216" s="2">
        <v>0.60062499999999996</v>
      </c>
      <c r="O2216">
        <v>0.29199999999999998</v>
      </c>
      <c r="P2216">
        <v>0.28899999999999998</v>
      </c>
      <c r="Q2216">
        <v>1.9199999999999998E-2</v>
      </c>
      <c r="R2216">
        <v>2.1999999999999999E-2</v>
      </c>
      <c r="S2216">
        <v>1.6869999999999999E-3</v>
      </c>
      <c r="T2216">
        <v>1.9070000000000001E-3</v>
      </c>
      <c r="U2216">
        <v>5.0000000000000001E-4</v>
      </c>
      <c r="V2216">
        <v>6.9999999999999999E-4</v>
      </c>
      <c r="W2216">
        <v>8.9999999999999998E-4</v>
      </c>
      <c r="X2216">
        <v>8.9999999999999998E-4</v>
      </c>
      <c r="Y2216">
        <v>2.1899999999999999E-2</v>
      </c>
      <c r="Z2216">
        <v>0</v>
      </c>
      <c r="AA2216">
        <v>6.6E-3</v>
      </c>
      <c r="AB2216">
        <v>1.3100000000000001E-2</v>
      </c>
      <c r="AC2216">
        <v>0.13</v>
      </c>
      <c r="AD2216">
        <v>2.5000000000000001E-2</v>
      </c>
      <c r="AE2216">
        <v>0.46329999999999999</v>
      </c>
      <c r="AF2216">
        <v>2.3E-3</v>
      </c>
      <c r="AG2216">
        <v>0.19400000000000001</v>
      </c>
      <c r="AH2216" s="1">
        <v>0.12920999999999999</v>
      </c>
      <c r="AI2216">
        <v>0</v>
      </c>
      <c r="AJ2216">
        <v>0</v>
      </c>
      <c r="AK2216">
        <v>14</v>
      </c>
      <c r="AL2216" t="s">
        <v>35</v>
      </c>
    </row>
    <row r="2217" spans="1:38" x14ac:dyDescent="0.25">
      <c r="A2217" t="s">
        <v>139</v>
      </c>
      <c r="C2217">
        <v>26.009</v>
      </c>
      <c r="O2217">
        <v>26.009</v>
      </c>
      <c r="P2217">
        <v>25.742000000000001</v>
      </c>
      <c r="Q2217">
        <v>0.2</v>
      </c>
      <c r="R2217">
        <v>0.20019999999999999</v>
      </c>
      <c r="S2217">
        <v>2.6941899999999999</v>
      </c>
      <c r="T2217">
        <v>2.6944129999999999</v>
      </c>
      <c r="U2217">
        <v>2.0548999999999999</v>
      </c>
      <c r="V2217">
        <v>2.2185999999999999</v>
      </c>
      <c r="W2217">
        <v>5.1299999999999998E-2</v>
      </c>
      <c r="X2217">
        <v>9.2799999999999994E-2</v>
      </c>
      <c r="Y2217">
        <v>3.4725000000000001</v>
      </c>
      <c r="Z2217">
        <v>0</v>
      </c>
      <c r="AA2217">
        <v>1.0183</v>
      </c>
      <c r="AB2217">
        <v>1.6580999999999999</v>
      </c>
      <c r="AC2217">
        <v>20.37</v>
      </c>
      <c r="AD2217">
        <v>1.1568000000000001</v>
      </c>
      <c r="AE2217">
        <v>73.617400000000004</v>
      </c>
      <c r="AF2217">
        <v>4.5699999999999998E-2</v>
      </c>
      <c r="AG2217">
        <v>259.358</v>
      </c>
      <c r="AH2217" s="1">
        <v>4.0260999999999996</v>
      </c>
      <c r="AI2217">
        <v>71.104780000000005</v>
      </c>
      <c r="AJ2217">
        <v>-162.25200000000001</v>
      </c>
      <c r="AK2217">
        <v>8324</v>
      </c>
      <c r="AL2217" t="s">
        <v>36</v>
      </c>
    </row>
    <row r="2218" spans="1:38" x14ac:dyDescent="0.25">
      <c r="A2218" t="s">
        <v>139</v>
      </c>
      <c r="C2218">
        <v>26.957999999999998</v>
      </c>
      <c r="O2218">
        <v>26.957999999999998</v>
      </c>
      <c r="P2218">
        <v>26.681000000000001</v>
      </c>
      <c r="Q2218">
        <v>0.27510000000000001</v>
      </c>
      <c r="R2218">
        <v>0.28060000000000002</v>
      </c>
      <c r="S2218">
        <v>2.7004260000000002</v>
      </c>
      <c r="T2218">
        <v>2.7010459999999998</v>
      </c>
      <c r="U2218">
        <v>2.0573999999999999</v>
      </c>
      <c r="V2218">
        <v>2.2210000000000001</v>
      </c>
      <c r="W2218">
        <v>5.4899999999999997E-2</v>
      </c>
      <c r="X2218">
        <v>9.6500000000000002E-2</v>
      </c>
      <c r="Y2218">
        <v>3.5324</v>
      </c>
      <c r="Z2218">
        <v>0</v>
      </c>
      <c r="AA2218">
        <v>1.0415000000000001</v>
      </c>
      <c r="AB2218">
        <v>1.6996</v>
      </c>
      <c r="AC2218">
        <v>20.83</v>
      </c>
      <c r="AD2218">
        <v>1.2252000000000001</v>
      </c>
      <c r="AE2218">
        <v>74.886200000000002</v>
      </c>
      <c r="AF2218">
        <v>5.4899999999999997E-2</v>
      </c>
      <c r="AG2218">
        <v>260.41899999999998</v>
      </c>
      <c r="AH2218" s="1">
        <v>4.4391999999999996</v>
      </c>
      <c r="AI2218">
        <v>71.104780000000005</v>
      </c>
      <c r="AJ2218">
        <v>-162.25198</v>
      </c>
      <c r="AK2218">
        <v>8372</v>
      </c>
      <c r="AL2218" t="s">
        <v>37</v>
      </c>
    </row>
    <row r="2219" spans="1:38" x14ac:dyDescent="0.25">
      <c r="A2219" t="s">
        <v>139</v>
      </c>
      <c r="B2219">
        <v>7</v>
      </c>
      <c r="C2219">
        <v>27.12</v>
      </c>
      <c r="J2219" t="s">
        <v>93</v>
      </c>
      <c r="K2219" s="3">
        <v>32.008699999999997</v>
      </c>
      <c r="L2219">
        <v>32.010800000000003</v>
      </c>
      <c r="M2219">
        <v>25.6815</v>
      </c>
      <c r="N2219">
        <v>25.683399999999999</v>
      </c>
      <c r="O2219">
        <v>27.12</v>
      </c>
      <c r="P2219">
        <v>26.841999999999999</v>
      </c>
      <c r="Q2219">
        <v>0.2238</v>
      </c>
      <c r="R2219">
        <v>0.2218</v>
      </c>
      <c r="S2219">
        <v>2.6966139999999998</v>
      </c>
      <c r="T2219">
        <v>2.6966139999999998</v>
      </c>
      <c r="U2219">
        <v>2.0586000000000002</v>
      </c>
      <c r="V2219">
        <v>2.2172000000000001</v>
      </c>
      <c r="W2219">
        <v>5.1999999999999998E-2</v>
      </c>
      <c r="X2219">
        <v>9.6100000000000005E-2</v>
      </c>
      <c r="Y2219">
        <v>3.5424000000000002</v>
      </c>
      <c r="Z2219">
        <v>0</v>
      </c>
      <c r="AA2219">
        <v>1.0207999999999999</v>
      </c>
      <c r="AB2219">
        <v>1.6467000000000001</v>
      </c>
      <c r="AC2219">
        <v>20.420000000000002</v>
      </c>
      <c r="AD2219">
        <v>1.1455</v>
      </c>
      <c r="AE2219">
        <v>75.098600000000005</v>
      </c>
      <c r="AF2219">
        <v>4.7500000000000001E-2</v>
      </c>
      <c r="AG2219">
        <v>260.61900000000003</v>
      </c>
      <c r="AH2219" s="1">
        <v>3.9216000000000002</v>
      </c>
      <c r="AI2219">
        <v>71.104780000000005</v>
      </c>
      <c r="AJ2219">
        <v>-162.25198</v>
      </c>
      <c r="AK2219">
        <v>8450</v>
      </c>
      <c r="AL2219" t="s">
        <v>34</v>
      </c>
    </row>
    <row r="2220" spans="1:38" x14ac:dyDescent="0.25">
      <c r="A2220" t="s">
        <v>139</v>
      </c>
      <c r="C2220">
        <v>0.23400000000000001</v>
      </c>
      <c r="J2220" s="2">
        <v>0.60068287037037038</v>
      </c>
      <c r="O2220">
        <v>0.23400000000000001</v>
      </c>
      <c r="P2220">
        <v>0.23100000000000001</v>
      </c>
      <c r="Q2220">
        <v>1.11E-2</v>
      </c>
      <c r="R2220">
        <v>1.23E-2</v>
      </c>
      <c r="S2220">
        <v>9.9799999999999997E-4</v>
      </c>
      <c r="T2220">
        <v>1.0920000000000001E-3</v>
      </c>
      <c r="U2220">
        <v>5.9999999999999995E-4</v>
      </c>
      <c r="V2220">
        <v>8.9999999999999998E-4</v>
      </c>
      <c r="W2220">
        <v>8.9999999999999998E-4</v>
      </c>
      <c r="X2220">
        <v>8.9999999999999998E-4</v>
      </c>
      <c r="Y2220">
        <v>2.1399999999999999E-2</v>
      </c>
      <c r="Z2220">
        <v>0</v>
      </c>
      <c r="AA2220">
        <v>1.6899999999999998E-2</v>
      </c>
      <c r="AB2220">
        <v>1.6400000000000001E-2</v>
      </c>
      <c r="AC2220">
        <v>0.34</v>
      </c>
      <c r="AD2220">
        <v>2.41E-2</v>
      </c>
      <c r="AE2220">
        <v>0.45419999999999999</v>
      </c>
      <c r="AF2220">
        <v>2.2000000000000001E-3</v>
      </c>
      <c r="AG2220">
        <v>0.57699999999999996</v>
      </c>
      <c r="AH2220" s="1">
        <v>0.15389</v>
      </c>
      <c r="AI2220">
        <v>0</v>
      </c>
      <c r="AJ2220">
        <v>0</v>
      </c>
      <c r="AK2220">
        <v>14</v>
      </c>
      <c r="AL2220" t="s">
        <v>35</v>
      </c>
    </row>
    <row r="2221" spans="1:38" x14ac:dyDescent="0.25">
      <c r="A2221" t="s">
        <v>139</v>
      </c>
      <c r="C2221">
        <v>26.558</v>
      </c>
      <c r="O2221">
        <v>26.558</v>
      </c>
      <c r="P2221">
        <v>26.286000000000001</v>
      </c>
      <c r="Q2221">
        <v>0.2029</v>
      </c>
      <c r="R2221">
        <v>0.20050000000000001</v>
      </c>
      <c r="S2221">
        <v>2.6946189999999999</v>
      </c>
      <c r="T2221">
        <v>2.6945209999999999</v>
      </c>
      <c r="U2221">
        <v>2.0573999999999999</v>
      </c>
      <c r="V2221">
        <v>2.2161</v>
      </c>
      <c r="W2221">
        <v>5.1299999999999998E-2</v>
      </c>
      <c r="X2221">
        <v>9.4E-2</v>
      </c>
      <c r="Y2221">
        <v>3.5274999999999999</v>
      </c>
      <c r="Z2221">
        <v>0</v>
      </c>
      <c r="AA2221">
        <v>1</v>
      </c>
      <c r="AB2221">
        <v>1.6288</v>
      </c>
      <c r="AC2221">
        <v>20</v>
      </c>
      <c r="AD2221">
        <v>1.0964</v>
      </c>
      <c r="AE2221">
        <v>74.782600000000002</v>
      </c>
      <c r="AF2221">
        <v>4.5699999999999998E-2</v>
      </c>
      <c r="AG2221">
        <v>259.81900000000002</v>
      </c>
      <c r="AH2221" s="1">
        <v>3.7572999999999999</v>
      </c>
      <c r="AI2221">
        <v>71.104780000000005</v>
      </c>
      <c r="AJ2221">
        <v>-162.25198</v>
      </c>
      <c r="AK2221">
        <v>8426</v>
      </c>
      <c r="AL2221" t="s">
        <v>36</v>
      </c>
    </row>
    <row r="2222" spans="1:38" x14ac:dyDescent="0.25">
      <c r="A2222" t="s">
        <v>139</v>
      </c>
      <c r="C2222">
        <v>27.358000000000001</v>
      </c>
      <c r="O2222">
        <v>27.358000000000001</v>
      </c>
      <c r="P2222">
        <v>27.077000000000002</v>
      </c>
      <c r="Q2222">
        <v>0.23400000000000001</v>
      </c>
      <c r="R2222">
        <v>0.23319999999999999</v>
      </c>
      <c r="S2222">
        <v>2.697495</v>
      </c>
      <c r="T2222">
        <v>2.6975609999999999</v>
      </c>
      <c r="U2222">
        <v>2.0598000000000001</v>
      </c>
      <c r="V2222">
        <v>2.2185999999999999</v>
      </c>
      <c r="W2222">
        <v>5.3699999999999998E-2</v>
      </c>
      <c r="X2222">
        <v>9.7699999999999995E-2</v>
      </c>
      <c r="Y2222">
        <v>3.5861000000000001</v>
      </c>
      <c r="Z2222">
        <v>0</v>
      </c>
      <c r="AA2222">
        <v>1.0501</v>
      </c>
      <c r="AB2222">
        <v>1.6800999999999999</v>
      </c>
      <c r="AC2222">
        <v>21</v>
      </c>
      <c r="AD2222">
        <v>1.1623000000000001</v>
      </c>
      <c r="AE2222">
        <v>76.025400000000005</v>
      </c>
      <c r="AF2222">
        <v>5.1799999999999999E-2</v>
      </c>
      <c r="AG2222">
        <v>261.59100000000001</v>
      </c>
      <c r="AH2222" s="1">
        <v>4.2398999999999996</v>
      </c>
      <c r="AI2222">
        <v>71.104780000000005</v>
      </c>
      <c r="AJ2222">
        <v>-162.25198</v>
      </c>
      <c r="AK2222">
        <v>8474</v>
      </c>
      <c r="AL2222" t="s">
        <v>37</v>
      </c>
    </row>
    <row r="2223" spans="1:38" x14ac:dyDescent="0.25">
      <c r="A2223" t="s">
        <v>139</v>
      </c>
      <c r="B2223">
        <v>8</v>
      </c>
      <c r="C2223">
        <v>20.254999999999999</v>
      </c>
      <c r="J2223" t="s">
        <v>93</v>
      </c>
      <c r="K2223" s="3">
        <v>31.667100000000001</v>
      </c>
      <c r="L2223">
        <v>31.6694</v>
      </c>
      <c r="M2223">
        <v>24.926300000000001</v>
      </c>
      <c r="N2223">
        <v>24.931000000000001</v>
      </c>
      <c r="O2223">
        <v>20.254999999999999</v>
      </c>
      <c r="P2223">
        <v>20.047999999999998</v>
      </c>
      <c r="Q2223">
        <v>5.9455999999999998</v>
      </c>
      <c r="R2223">
        <v>5.9219999999999997</v>
      </c>
      <c r="S2223">
        <v>3.1363120000000002</v>
      </c>
      <c r="T2223">
        <v>3.1345480000000001</v>
      </c>
      <c r="U2223">
        <v>2.5975000000000001</v>
      </c>
      <c r="V2223">
        <v>2.8029000000000002</v>
      </c>
      <c r="W2223">
        <v>5.45E-2</v>
      </c>
      <c r="X2223">
        <v>0</v>
      </c>
      <c r="Y2223">
        <v>4.4188000000000001</v>
      </c>
      <c r="Z2223">
        <v>0</v>
      </c>
      <c r="AA2223">
        <v>1.3772</v>
      </c>
      <c r="AB2223">
        <v>1.9904999999999999</v>
      </c>
      <c r="AC2223">
        <v>27.54</v>
      </c>
      <c r="AD2223">
        <v>0.26100000000000001</v>
      </c>
      <c r="AE2223">
        <v>93.684700000000007</v>
      </c>
      <c r="AF2223">
        <v>5.3800000000000001E-2</v>
      </c>
      <c r="AG2223">
        <v>301.48099999999999</v>
      </c>
      <c r="AH2223" s="1">
        <v>8.7629000000000001</v>
      </c>
      <c r="AI2223">
        <v>71.104979999999998</v>
      </c>
      <c r="AJ2223">
        <v>-162.25172000000001</v>
      </c>
      <c r="AK2223">
        <v>10404</v>
      </c>
      <c r="AL2223" t="s">
        <v>34</v>
      </c>
    </row>
    <row r="2224" spans="1:38" x14ac:dyDescent="0.25">
      <c r="A2224" t="s">
        <v>139</v>
      </c>
      <c r="C2224">
        <v>0.16700000000000001</v>
      </c>
      <c r="J2224" s="2">
        <v>0.60162037037037031</v>
      </c>
      <c r="O2224">
        <v>0.16700000000000001</v>
      </c>
      <c r="P2224">
        <v>0.16500000000000001</v>
      </c>
      <c r="Q2224">
        <v>2.1899999999999999E-2</v>
      </c>
      <c r="R2224">
        <v>1.09E-2</v>
      </c>
      <c r="S2224">
        <v>1.804E-3</v>
      </c>
      <c r="T2224">
        <v>8.3000000000000001E-4</v>
      </c>
      <c r="U2224">
        <v>1.5E-3</v>
      </c>
      <c r="V2224">
        <v>1.8E-3</v>
      </c>
      <c r="W2224">
        <v>1.8E-3</v>
      </c>
      <c r="X2224">
        <v>0</v>
      </c>
      <c r="Y2224">
        <v>1.2999999999999999E-3</v>
      </c>
      <c r="Z2224">
        <v>0</v>
      </c>
      <c r="AA2224">
        <v>8.8000000000000005E-3</v>
      </c>
      <c r="AB2224">
        <v>1.0200000000000001E-2</v>
      </c>
      <c r="AC2224">
        <v>0.18</v>
      </c>
      <c r="AD2224">
        <v>1.1999999999999999E-3</v>
      </c>
      <c r="AE2224">
        <v>2.7199999999999998E-2</v>
      </c>
      <c r="AF2224">
        <v>4.4000000000000003E-3</v>
      </c>
      <c r="AG2224">
        <v>0.628</v>
      </c>
      <c r="AH2224" s="1">
        <v>0.21024000000000001</v>
      </c>
      <c r="AI2224">
        <v>0</v>
      </c>
      <c r="AJ2224">
        <v>0</v>
      </c>
      <c r="AK2224">
        <v>14</v>
      </c>
      <c r="AL2224" t="s">
        <v>35</v>
      </c>
    </row>
    <row r="2225" spans="1:38" x14ac:dyDescent="0.25">
      <c r="A2225" t="s">
        <v>139</v>
      </c>
      <c r="C2225">
        <v>19.815000000000001</v>
      </c>
      <c r="O2225">
        <v>19.815000000000001</v>
      </c>
      <c r="P2225">
        <v>19.611999999999998</v>
      </c>
      <c r="Q2225">
        <v>5.9244000000000003</v>
      </c>
      <c r="R2225">
        <v>5.9067999999999996</v>
      </c>
      <c r="S2225">
        <v>3.1346370000000001</v>
      </c>
      <c r="T2225">
        <v>3.1333669999999998</v>
      </c>
      <c r="U2225">
        <v>2.5945999999999998</v>
      </c>
      <c r="V2225">
        <v>2.7997999999999998</v>
      </c>
      <c r="W2225">
        <v>5.2499999999999998E-2</v>
      </c>
      <c r="X2225">
        <v>0</v>
      </c>
      <c r="Y2225">
        <v>4.4176000000000002</v>
      </c>
      <c r="Z2225">
        <v>0</v>
      </c>
      <c r="AA2225">
        <v>1.3638999999999999</v>
      </c>
      <c r="AB2225">
        <v>1.9804999999999999</v>
      </c>
      <c r="AC2225">
        <v>27.28</v>
      </c>
      <c r="AD2225">
        <v>0.25879999999999997</v>
      </c>
      <c r="AE2225">
        <v>93.658299999999997</v>
      </c>
      <c r="AF2225">
        <v>4.8800000000000003E-2</v>
      </c>
      <c r="AG2225">
        <v>300.29700000000003</v>
      </c>
      <c r="AH2225" s="1">
        <v>8.5591000000000008</v>
      </c>
      <c r="AI2225">
        <v>71.104979999999998</v>
      </c>
      <c r="AJ2225">
        <v>-162.25172000000001</v>
      </c>
      <c r="AK2225">
        <v>10380</v>
      </c>
      <c r="AL2225" t="s">
        <v>36</v>
      </c>
    </row>
    <row r="2226" spans="1:38" x14ac:dyDescent="0.25">
      <c r="A2226" t="s">
        <v>139</v>
      </c>
      <c r="C2226">
        <v>20.466000000000001</v>
      </c>
      <c r="O2226">
        <v>20.466000000000001</v>
      </c>
      <c r="P2226">
        <v>20.256</v>
      </c>
      <c r="Q2226">
        <v>5.9912999999999998</v>
      </c>
      <c r="R2226">
        <v>5.9485999999999999</v>
      </c>
      <c r="S2226">
        <v>3.1399940000000002</v>
      </c>
      <c r="T2226">
        <v>3.1367699999999998</v>
      </c>
      <c r="U2226">
        <v>2.5994999999999999</v>
      </c>
      <c r="V2226">
        <v>2.8058999999999998</v>
      </c>
      <c r="W2226">
        <v>5.62E-2</v>
      </c>
      <c r="X2226">
        <v>0</v>
      </c>
      <c r="Y2226">
        <v>4.4211999999999998</v>
      </c>
      <c r="Z2226">
        <v>0</v>
      </c>
      <c r="AA2226">
        <v>1.3883000000000001</v>
      </c>
      <c r="AB2226">
        <v>2.0133999999999999</v>
      </c>
      <c r="AC2226">
        <v>27.77</v>
      </c>
      <c r="AD2226">
        <v>0.2621</v>
      </c>
      <c r="AE2226">
        <v>93.735900000000001</v>
      </c>
      <c r="AF2226">
        <v>5.79E-2</v>
      </c>
      <c r="AG2226">
        <v>302.50799999999998</v>
      </c>
      <c r="AH2226" s="1">
        <v>9.2414000000000005</v>
      </c>
      <c r="AI2226">
        <v>71.104979999999998</v>
      </c>
      <c r="AJ2226">
        <v>-162.25172000000001</v>
      </c>
      <c r="AK2226">
        <v>10428</v>
      </c>
      <c r="AL2226" t="s">
        <v>37</v>
      </c>
    </row>
    <row r="2227" spans="1:38" x14ac:dyDescent="0.25">
      <c r="A2227" t="s">
        <v>139</v>
      </c>
      <c r="B2227">
        <v>9</v>
      </c>
      <c r="C2227">
        <v>20.684000000000001</v>
      </c>
      <c r="D2227">
        <v>0.63200000000000001</v>
      </c>
      <c r="E2227">
        <v>3.97</v>
      </c>
      <c r="F2227">
        <v>1.1000000000000001</v>
      </c>
      <c r="G2227">
        <v>0.7</v>
      </c>
      <c r="H2227">
        <v>0.51</v>
      </c>
      <c r="J2227" t="s">
        <v>93</v>
      </c>
      <c r="K2227" s="3">
        <v>31.662700000000001</v>
      </c>
      <c r="L2227">
        <v>31.6631</v>
      </c>
      <c r="M2227">
        <v>24.9344</v>
      </c>
      <c r="N2227">
        <v>24.9345</v>
      </c>
      <c r="O2227">
        <v>20.684000000000001</v>
      </c>
      <c r="P2227">
        <v>20.472000000000001</v>
      </c>
      <c r="Q2227">
        <v>5.8484999999999996</v>
      </c>
      <c r="R2227">
        <v>5.8503999999999996</v>
      </c>
      <c r="S2227">
        <v>3.127812</v>
      </c>
      <c r="T2227">
        <v>3.1280100000000002</v>
      </c>
      <c r="U2227">
        <v>2.5922000000000001</v>
      </c>
      <c r="V2227">
        <v>2.7995999999999999</v>
      </c>
      <c r="W2227">
        <v>5.5899999999999998E-2</v>
      </c>
      <c r="X2227">
        <v>0</v>
      </c>
      <c r="Y2227">
        <v>4.4269999999999996</v>
      </c>
      <c r="Z2227">
        <v>0</v>
      </c>
      <c r="AA2227">
        <v>1.3445</v>
      </c>
      <c r="AB2227">
        <v>2.0116000000000001</v>
      </c>
      <c r="AC2227">
        <v>26.89</v>
      </c>
      <c r="AD2227">
        <v>0.2535</v>
      </c>
      <c r="AE2227">
        <v>93.857500000000002</v>
      </c>
      <c r="AF2227">
        <v>5.74E-2</v>
      </c>
      <c r="AG2227">
        <v>301.02800000000002</v>
      </c>
      <c r="AH2227" s="1">
        <v>9.2047000000000008</v>
      </c>
      <c r="AI2227">
        <v>71.104979999999998</v>
      </c>
      <c r="AJ2227">
        <v>-162.25172000000001</v>
      </c>
      <c r="AK2227">
        <v>10488</v>
      </c>
      <c r="AL2227" t="s">
        <v>34</v>
      </c>
    </row>
    <row r="2228" spans="1:38" x14ac:dyDescent="0.25">
      <c r="A2228" t="s">
        <v>139</v>
      </c>
      <c r="C2228">
        <v>0.24399999999999999</v>
      </c>
      <c r="J2228" s="2">
        <v>0.60166666666666668</v>
      </c>
      <c r="O2228">
        <v>0.24399999999999999</v>
      </c>
      <c r="P2228">
        <v>0.24099999999999999</v>
      </c>
      <c r="Q2228">
        <v>7.7200000000000005E-2</v>
      </c>
      <c r="R2228">
        <v>7.8E-2</v>
      </c>
      <c r="S2228">
        <v>6.6480000000000003E-3</v>
      </c>
      <c r="T2228">
        <v>6.7860000000000004E-3</v>
      </c>
      <c r="U2228">
        <v>1.5E-3</v>
      </c>
      <c r="V2228">
        <v>1.4E-3</v>
      </c>
      <c r="W2228">
        <v>1.1999999999999999E-3</v>
      </c>
      <c r="X2228">
        <v>0</v>
      </c>
      <c r="Y2228">
        <v>6.9999999999999999E-4</v>
      </c>
      <c r="Z2228">
        <v>0</v>
      </c>
      <c r="AA2228">
        <v>9.7000000000000003E-3</v>
      </c>
      <c r="AB2228">
        <v>9.7000000000000003E-3</v>
      </c>
      <c r="AC2228">
        <v>0.2</v>
      </c>
      <c r="AD2228">
        <v>5.9999999999999995E-4</v>
      </c>
      <c r="AE2228">
        <v>1.5100000000000001E-2</v>
      </c>
      <c r="AF2228">
        <v>2.8E-3</v>
      </c>
      <c r="AG2228">
        <v>0.316</v>
      </c>
      <c r="AH2228" s="1">
        <v>0.20673</v>
      </c>
      <c r="AI2228">
        <v>0</v>
      </c>
      <c r="AJ2228">
        <v>0</v>
      </c>
      <c r="AK2228">
        <v>14</v>
      </c>
      <c r="AL2228" t="s">
        <v>35</v>
      </c>
    </row>
    <row r="2229" spans="1:38" x14ac:dyDescent="0.25">
      <c r="A2229" t="s">
        <v>139</v>
      </c>
      <c r="C2229">
        <v>20.215</v>
      </c>
      <c r="O2229">
        <v>20.215</v>
      </c>
      <c r="P2229">
        <v>20.007999999999999</v>
      </c>
      <c r="Q2229">
        <v>5.7493999999999996</v>
      </c>
      <c r="R2229">
        <v>5.7428999999999997</v>
      </c>
      <c r="S2229">
        <v>3.1196990000000002</v>
      </c>
      <c r="T2229">
        <v>3.1192609999999998</v>
      </c>
      <c r="U2229">
        <v>2.5884999999999998</v>
      </c>
      <c r="V2229">
        <v>2.7961</v>
      </c>
      <c r="W2229">
        <v>5.4899999999999997E-2</v>
      </c>
      <c r="X2229">
        <v>0</v>
      </c>
      <c r="Y2229">
        <v>4.4260999999999999</v>
      </c>
      <c r="Z2229">
        <v>0</v>
      </c>
      <c r="AA2229">
        <v>1.3284</v>
      </c>
      <c r="AB2229">
        <v>1.9926999999999999</v>
      </c>
      <c r="AC2229">
        <v>26.57</v>
      </c>
      <c r="AD2229">
        <v>0.25209999999999999</v>
      </c>
      <c r="AE2229">
        <v>93.839500000000001</v>
      </c>
      <c r="AF2229">
        <v>5.4899999999999997E-2</v>
      </c>
      <c r="AG2229">
        <v>300.404</v>
      </c>
      <c r="AH2229" s="1">
        <v>8.8057999999999996</v>
      </c>
      <c r="AI2229">
        <v>71.104979999999998</v>
      </c>
      <c r="AJ2229">
        <v>-162.25172000000001</v>
      </c>
      <c r="AK2229">
        <v>10464</v>
      </c>
      <c r="AL2229" t="s">
        <v>36</v>
      </c>
    </row>
    <row r="2230" spans="1:38" x14ac:dyDescent="0.25">
      <c r="A2230" t="s">
        <v>139</v>
      </c>
      <c r="C2230">
        <v>21.062000000000001</v>
      </c>
      <c r="O2230">
        <v>21.062000000000001</v>
      </c>
      <c r="P2230">
        <v>20.846</v>
      </c>
      <c r="Q2230">
        <v>5.9382000000000001</v>
      </c>
      <c r="R2230">
        <v>5.9356</v>
      </c>
      <c r="S2230">
        <v>3.1356220000000001</v>
      </c>
      <c r="T2230">
        <v>3.1356120000000001</v>
      </c>
      <c r="U2230">
        <v>2.5945999999999998</v>
      </c>
      <c r="V2230">
        <v>2.8010000000000002</v>
      </c>
      <c r="W2230">
        <v>5.74E-2</v>
      </c>
      <c r="X2230">
        <v>0</v>
      </c>
      <c r="Y2230">
        <v>4.4286000000000003</v>
      </c>
      <c r="Z2230">
        <v>0</v>
      </c>
      <c r="AA2230">
        <v>1.359</v>
      </c>
      <c r="AB2230">
        <v>2.0219999999999998</v>
      </c>
      <c r="AC2230">
        <v>27.18</v>
      </c>
      <c r="AD2230">
        <v>0.25430000000000003</v>
      </c>
      <c r="AE2230">
        <v>93.891300000000001</v>
      </c>
      <c r="AF2230">
        <v>6.0999999999999999E-2</v>
      </c>
      <c r="AG2230">
        <v>301.60399999999998</v>
      </c>
      <c r="AH2230" s="1">
        <v>9.4268999999999998</v>
      </c>
      <c r="AI2230">
        <v>71.104979999999998</v>
      </c>
      <c r="AJ2230">
        <v>-162.25172000000001</v>
      </c>
      <c r="AK2230">
        <v>10512</v>
      </c>
      <c r="AL2230" t="s">
        <v>37</v>
      </c>
    </row>
    <row r="2231" spans="1:38" x14ac:dyDescent="0.25">
      <c r="A2231" t="s">
        <v>139</v>
      </c>
      <c r="B2231">
        <v>10</v>
      </c>
      <c r="C2231">
        <v>11.069000000000001</v>
      </c>
      <c r="J2231" t="s">
        <v>93</v>
      </c>
      <c r="K2231" s="3">
        <v>31.045500000000001</v>
      </c>
      <c r="L2231">
        <v>31.047799999999999</v>
      </c>
      <c r="M2231">
        <v>24.23</v>
      </c>
      <c r="N2231">
        <v>24.2318</v>
      </c>
      <c r="O2231">
        <v>11.069000000000001</v>
      </c>
      <c r="P2231">
        <v>10.956</v>
      </c>
      <c r="Q2231">
        <v>7.5656999999999996</v>
      </c>
      <c r="R2231">
        <v>7.5654000000000003</v>
      </c>
      <c r="S2231">
        <v>3.2146020000000002</v>
      </c>
      <c r="T2231">
        <v>3.2147890000000001</v>
      </c>
      <c r="U2231">
        <v>2.6114000000000002</v>
      </c>
      <c r="V2231">
        <v>2.8214999999999999</v>
      </c>
      <c r="W2231">
        <v>7.5300000000000006E-2</v>
      </c>
      <c r="X2231">
        <v>0</v>
      </c>
      <c r="Y2231">
        <v>4.0650000000000004</v>
      </c>
      <c r="Z2231">
        <v>0</v>
      </c>
      <c r="AA2231">
        <v>1.8306</v>
      </c>
      <c r="AB2231">
        <v>2.6265000000000001</v>
      </c>
      <c r="AC2231">
        <v>36.61</v>
      </c>
      <c r="AD2231">
        <v>0.5948</v>
      </c>
      <c r="AE2231">
        <v>86.182199999999995</v>
      </c>
      <c r="AF2231">
        <v>0.1057</v>
      </c>
      <c r="AG2231">
        <v>292.71300000000002</v>
      </c>
      <c r="AH2231" s="1">
        <v>38.228000000000002</v>
      </c>
      <c r="AI2231">
        <v>71.105199999999996</v>
      </c>
      <c r="AJ2231">
        <v>-162.25120000000001</v>
      </c>
      <c r="AK2231">
        <v>12621</v>
      </c>
      <c r="AL2231" t="s">
        <v>34</v>
      </c>
    </row>
    <row r="2232" spans="1:38" x14ac:dyDescent="0.25">
      <c r="A2232" t="s">
        <v>139</v>
      </c>
      <c r="C2232">
        <v>0.24399999999999999</v>
      </c>
      <c r="J2232" s="2">
        <v>0.60268518518518521</v>
      </c>
      <c r="O2232">
        <v>0.24399999999999999</v>
      </c>
      <c r="P2232">
        <v>0.24099999999999999</v>
      </c>
      <c r="Q2232">
        <v>8.6E-3</v>
      </c>
      <c r="R2232">
        <v>9.7999999999999997E-3</v>
      </c>
      <c r="S2232">
        <v>3.8099999999999999E-4</v>
      </c>
      <c r="T2232">
        <v>4.15E-4</v>
      </c>
      <c r="U2232">
        <v>8.9999999999999998E-4</v>
      </c>
      <c r="V2232">
        <v>6.9999999999999999E-4</v>
      </c>
      <c r="W2232">
        <v>8.9999999999999998E-4</v>
      </c>
      <c r="X2232">
        <v>0</v>
      </c>
      <c r="Y2232">
        <v>5.9999999999999995E-4</v>
      </c>
      <c r="Z2232">
        <v>0</v>
      </c>
      <c r="AA2232">
        <v>1.49E-2</v>
      </c>
      <c r="AB2232">
        <v>1.67E-2</v>
      </c>
      <c r="AC2232">
        <v>0.3</v>
      </c>
      <c r="AD2232">
        <v>5.9999999999999995E-4</v>
      </c>
      <c r="AE2232">
        <v>1.38E-2</v>
      </c>
      <c r="AF2232">
        <v>2.3E-3</v>
      </c>
      <c r="AG2232">
        <v>0.441</v>
      </c>
      <c r="AH2232" s="1">
        <v>1.4829000000000001</v>
      </c>
      <c r="AI2232">
        <v>0</v>
      </c>
      <c r="AJ2232">
        <v>1.0000000000000001E-5</v>
      </c>
      <c r="AK2232">
        <v>14</v>
      </c>
      <c r="AL2232" t="s">
        <v>35</v>
      </c>
    </row>
    <row r="2233" spans="1:38" x14ac:dyDescent="0.25">
      <c r="A2233" t="s">
        <v>139</v>
      </c>
      <c r="C2233">
        <v>10.587</v>
      </c>
      <c r="O2233">
        <v>10.587</v>
      </c>
      <c r="P2233">
        <v>10.478999999999999</v>
      </c>
      <c r="Q2233">
        <v>7.5575999999999999</v>
      </c>
      <c r="R2233">
        <v>7.5571999999999999</v>
      </c>
      <c r="S2233">
        <v>3.214248</v>
      </c>
      <c r="T2233">
        <v>3.2144490000000001</v>
      </c>
      <c r="U2233">
        <v>2.6093000000000002</v>
      </c>
      <c r="V2233">
        <v>2.8205</v>
      </c>
      <c r="W2233">
        <v>7.3300000000000004E-2</v>
      </c>
      <c r="X2233">
        <v>0</v>
      </c>
      <c r="Y2233">
        <v>4.0635000000000003</v>
      </c>
      <c r="Z2233">
        <v>0</v>
      </c>
      <c r="AA2233">
        <v>1.8095000000000001</v>
      </c>
      <c r="AB2233">
        <v>2.6055999999999999</v>
      </c>
      <c r="AC2233">
        <v>36.19</v>
      </c>
      <c r="AD2233">
        <v>0.59389999999999998</v>
      </c>
      <c r="AE2233">
        <v>86.1494</v>
      </c>
      <c r="AF2233">
        <v>0.1007</v>
      </c>
      <c r="AG2233">
        <v>292.00200000000001</v>
      </c>
      <c r="AH2233" s="1">
        <v>36.404000000000003</v>
      </c>
      <c r="AI2233">
        <v>71.105199999999996</v>
      </c>
      <c r="AJ2233">
        <v>-162.25120000000001</v>
      </c>
      <c r="AK2233">
        <v>12597</v>
      </c>
      <c r="AL2233" t="s">
        <v>36</v>
      </c>
    </row>
    <row r="2234" spans="1:38" x14ac:dyDescent="0.25">
      <c r="A2234" t="s">
        <v>139</v>
      </c>
      <c r="C2234">
        <v>11.332000000000001</v>
      </c>
      <c r="O2234">
        <v>11.332000000000001</v>
      </c>
      <c r="P2234">
        <v>11.215999999999999</v>
      </c>
      <c r="Q2234">
        <v>7.5803000000000003</v>
      </c>
      <c r="R2234">
        <v>7.5852000000000004</v>
      </c>
      <c r="S2234">
        <v>3.215265</v>
      </c>
      <c r="T2234">
        <v>3.215646</v>
      </c>
      <c r="U2234">
        <v>2.6128999999999998</v>
      </c>
      <c r="V2234">
        <v>2.823</v>
      </c>
      <c r="W2234">
        <v>7.6899999999999996E-2</v>
      </c>
      <c r="X2234">
        <v>0</v>
      </c>
      <c r="Y2234">
        <v>4.0659000000000001</v>
      </c>
      <c r="Z2234">
        <v>0</v>
      </c>
      <c r="AA2234">
        <v>1.8547</v>
      </c>
      <c r="AB2234">
        <v>2.6545000000000001</v>
      </c>
      <c r="AC2234">
        <v>37.090000000000003</v>
      </c>
      <c r="AD2234">
        <v>0.59630000000000005</v>
      </c>
      <c r="AE2234">
        <v>86.2012</v>
      </c>
      <c r="AF2234">
        <v>0.10979999999999999</v>
      </c>
      <c r="AG2234">
        <v>293.39100000000002</v>
      </c>
      <c r="AH2234" s="1">
        <v>40.747999999999998</v>
      </c>
      <c r="AI2234">
        <v>71.105199999999996</v>
      </c>
      <c r="AJ2234">
        <v>-162.25120000000001</v>
      </c>
      <c r="AK2234">
        <v>12645</v>
      </c>
      <c r="AL2234" t="s">
        <v>37</v>
      </c>
    </row>
    <row r="2235" spans="1:38" x14ac:dyDescent="0.25">
      <c r="A2235" t="s">
        <v>139</v>
      </c>
      <c r="B2235">
        <v>11</v>
      </c>
      <c r="C2235">
        <v>9.9120000000000008</v>
      </c>
      <c r="D2235">
        <v>1.1519999999999999</v>
      </c>
      <c r="E2235">
        <v>5.53</v>
      </c>
      <c r="F2235">
        <v>3.49</v>
      </c>
      <c r="G2235">
        <v>0.57999999999999996</v>
      </c>
      <c r="H2235">
        <v>0.27</v>
      </c>
      <c r="J2235" t="s">
        <v>93</v>
      </c>
      <c r="K2235" s="3">
        <v>31.037400000000002</v>
      </c>
      <c r="L2235">
        <v>31.0397</v>
      </c>
      <c r="M2235">
        <v>24.221</v>
      </c>
      <c r="N2235">
        <v>24.222999999999999</v>
      </c>
      <c r="O2235">
        <v>9.9120000000000008</v>
      </c>
      <c r="P2235">
        <v>9.8109999999999999</v>
      </c>
      <c r="Q2235">
        <v>7.5841000000000003</v>
      </c>
      <c r="R2235">
        <v>7.5830000000000002</v>
      </c>
      <c r="S2235">
        <v>3.215328</v>
      </c>
      <c r="T2235">
        <v>3.2154470000000002</v>
      </c>
      <c r="U2235">
        <v>2.6120999999999999</v>
      </c>
      <c r="V2235">
        <v>2.8222999999999998</v>
      </c>
      <c r="W2235">
        <v>7.3899999999999993E-2</v>
      </c>
      <c r="X2235">
        <v>0</v>
      </c>
      <c r="Y2235">
        <v>4.0587</v>
      </c>
      <c r="Z2235">
        <v>0</v>
      </c>
      <c r="AA2235">
        <v>1.8632</v>
      </c>
      <c r="AB2235">
        <v>2.6728999999999998</v>
      </c>
      <c r="AC2235">
        <v>37.26</v>
      </c>
      <c r="AD2235">
        <v>0.60109999999999997</v>
      </c>
      <c r="AE2235">
        <v>86.048500000000004</v>
      </c>
      <c r="AF2235">
        <v>0.1022</v>
      </c>
      <c r="AG2235">
        <v>292.82400000000001</v>
      </c>
      <c r="AH2235" s="1">
        <v>42.540999999999997</v>
      </c>
      <c r="AI2235">
        <v>71.105220000000003</v>
      </c>
      <c r="AJ2235">
        <v>-162.25117</v>
      </c>
      <c r="AK2235">
        <v>12695</v>
      </c>
      <c r="AL2235" t="s">
        <v>34</v>
      </c>
    </row>
    <row r="2236" spans="1:38" x14ac:dyDescent="0.25">
      <c r="A2236" t="s">
        <v>139</v>
      </c>
      <c r="C2236">
        <v>0.17399999999999999</v>
      </c>
      <c r="J2236" s="2">
        <v>0.60271990740740744</v>
      </c>
      <c r="O2236">
        <v>0.17399999999999999</v>
      </c>
      <c r="P2236">
        <v>0.17199999999999999</v>
      </c>
      <c r="Q2236">
        <v>4.4999999999999997E-3</v>
      </c>
      <c r="R2236">
        <v>2.3E-3</v>
      </c>
      <c r="S2236">
        <v>1.85E-4</v>
      </c>
      <c r="T2236">
        <v>1.0399999999999999E-4</v>
      </c>
      <c r="U2236">
        <v>8.0000000000000004E-4</v>
      </c>
      <c r="V2236">
        <v>6.9999999999999999E-4</v>
      </c>
      <c r="W2236">
        <v>6.9999999999999999E-4</v>
      </c>
      <c r="X2236">
        <v>0</v>
      </c>
      <c r="Y2236">
        <v>6.4999999999999997E-3</v>
      </c>
      <c r="Z2236">
        <v>0</v>
      </c>
      <c r="AA2236">
        <v>2.3E-2</v>
      </c>
      <c r="AB2236">
        <v>1.24E-2</v>
      </c>
      <c r="AC2236">
        <v>0.46</v>
      </c>
      <c r="AD2236">
        <v>6.4000000000000003E-3</v>
      </c>
      <c r="AE2236">
        <v>0.1376</v>
      </c>
      <c r="AF2236">
        <v>1.8E-3</v>
      </c>
      <c r="AG2236">
        <v>0.16700000000000001</v>
      </c>
      <c r="AH2236" s="1">
        <v>1.2087000000000001</v>
      </c>
      <c r="AI2236">
        <v>0</v>
      </c>
      <c r="AJ2236">
        <v>1.0000000000000001E-5</v>
      </c>
      <c r="AK2236">
        <v>14</v>
      </c>
      <c r="AL2236" t="s">
        <v>35</v>
      </c>
    </row>
    <row r="2237" spans="1:38" x14ac:dyDescent="0.25">
      <c r="A2237" t="s">
        <v>139</v>
      </c>
      <c r="C2237">
        <v>9.7330000000000005</v>
      </c>
      <c r="O2237">
        <v>9.7330000000000005</v>
      </c>
      <c r="P2237">
        <v>9.6340000000000003</v>
      </c>
      <c r="Q2237">
        <v>7.5715000000000003</v>
      </c>
      <c r="R2237">
        <v>7.5773000000000001</v>
      </c>
      <c r="S2237">
        <v>3.2148180000000002</v>
      </c>
      <c r="T2237">
        <v>3.2152180000000001</v>
      </c>
      <c r="U2237">
        <v>2.6105</v>
      </c>
      <c r="V2237">
        <v>2.8216999999999999</v>
      </c>
      <c r="W2237">
        <v>7.3300000000000004E-2</v>
      </c>
      <c r="X2237">
        <v>0</v>
      </c>
      <c r="Y2237">
        <v>4.0548999999999999</v>
      </c>
      <c r="Z2237">
        <v>0</v>
      </c>
      <c r="AA2237">
        <v>1.8168</v>
      </c>
      <c r="AB2237">
        <v>2.6484000000000001</v>
      </c>
      <c r="AC2237">
        <v>36.340000000000003</v>
      </c>
      <c r="AD2237">
        <v>0.5867</v>
      </c>
      <c r="AE2237">
        <v>85.968199999999996</v>
      </c>
      <c r="AF2237">
        <v>0.1007</v>
      </c>
      <c r="AG2237">
        <v>292.52100000000002</v>
      </c>
      <c r="AH2237" s="1">
        <v>40.177999999999997</v>
      </c>
      <c r="AI2237">
        <v>71.105220000000003</v>
      </c>
      <c r="AJ2237">
        <v>-162.25118000000001</v>
      </c>
      <c r="AK2237">
        <v>12671</v>
      </c>
      <c r="AL2237" t="s">
        <v>36</v>
      </c>
    </row>
    <row r="2238" spans="1:38" x14ac:dyDescent="0.25">
      <c r="A2238" t="s">
        <v>139</v>
      </c>
      <c r="C2238">
        <v>10.384</v>
      </c>
      <c r="O2238">
        <v>10.384</v>
      </c>
      <c r="P2238">
        <v>10.278</v>
      </c>
      <c r="Q2238">
        <v>7.5888</v>
      </c>
      <c r="R2238">
        <v>7.5860000000000003</v>
      </c>
      <c r="S2238">
        <v>3.2155469999999999</v>
      </c>
      <c r="T2238">
        <v>3.2156340000000001</v>
      </c>
      <c r="U2238">
        <v>2.6128999999999998</v>
      </c>
      <c r="V2238">
        <v>2.823</v>
      </c>
      <c r="W2238">
        <v>7.5700000000000003E-2</v>
      </c>
      <c r="X2238">
        <v>0</v>
      </c>
      <c r="Y2238">
        <v>4.0732999999999997</v>
      </c>
      <c r="Z2238">
        <v>0</v>
      </c>
      <c r="AA2238">
        <v>1.8876999999999999</v>
      </c>
      <c r="AB2238">
        <v>2.6873999999999998</v>
      </c>
      <c r="AC2238">
        <v>37.75</v>
      </c>
      <c r="AD2238">
        <v>0.6048</v>
      </c>
      <c r="AE2238">
        <v>86.3566</v>
      </c>
      <c r="AF2238">
        <v>0.10680000000000001</v>
      </c>
      <c r="AG2238">
        <v>293.09199999999998</v>
      </c>
      <c r="AH2238" s="1">
        <v>43.969000000000001</v>
      </c>
      <c r="AI2238">
        <v>71.105220000000003</v>
      </c>
      <c r="AJ2238">
        <v>-162.25116</v>
      </c>
      <c r="AK2238">
        <v>12719</v>
      </c>
      <c r="AL2238" t="s">
        <v>37</v>
      </c>
    </row>
    <row r="2239" spans="1:38" x14ac:dyDescent="0.25">
      <c r="A2239" t="s">
        <v>139</v>
      </c>
      <c r="B2239">
        <v>12</v>
      </c>
      <c r="C2239">
        <v>4.4210000000000003</v>
      </c>
      <c r="J2239" t="s">
        <v>93</v>
      </c>
      <c r="K2239" s="3">
        <v>30.942399999999999</v>
      </c>
      <c r="L2239">
        <v>30.944600000000001</v>
      </c>
      <c r="M2239">
        <v>24.113199999999999</v>
      </c>
      <c r="N2239">
        <v>24.114999999999998</v>
      </c>
      <c r="O2239">
        <v>4.4210000000000003</v>
      </c>
      <c r="P2239">
        <v>4.3760000000000003</v>
      </c>
      <c r="Q2239">
        <v>7.8259999999999996</v>
      </c>
      <c r="R2239">
        <v>7.8255999999999997</v>
      </c>
      <c r="S2239">
        <v>3.2263829999999998</v>
      </c>
      <c r="T2239">
        <v>3.2265670000000002</v>
      </c>
      <c r="U2239">
        <v>2.6162999999999998</v>
      </c>
      <c r="V2239">
        <v>2.8249</v>
      </c>
      <c r="W2239">
        <v>7.0199999999999999E-2</v>
      </c>
      <c r="X2239">
        <v>0</v>
      </c>
      <c r="Y2239">
        <v>4.0576999999999996</v>
      </c>
      <c r="Z2239">
        <v>0</v>
      </c>
      <c r="AA2239">
        <v>2.1389999999999998</v>
      </c>
      <c r="AB2239">
        <v>3.1970000000000001</v>
      </c>
      <c r="AC2239">
        <v>42.78</v>
      </c>
      <c r="AD2239">
        <v>0.60209999999999997</v>
      </c>
      <c r="AE2239">
        <v>86.026300000000006</v>
      </c>
      <c r="AF2239">
        <v>9.2899999999999996E-2</v>
      </c>
      <c r="AG2239">
        <v>292.00900000000001</v>
      </c>
      <c r="AH2239" s="1">
        <v>142.38</v>
      </c>
      <c r="AI2239">
        <v>71.105360000000005</v>
      </c>
      <c r="AJ2239">
        <v>-162.25076000000001</v>
      </c>
      <c r="AK2239">
        <v>14121</v>
      </c>
      <c r="AL2239" t="s">
        <v>34</v>
      </c>
    </row>
    <row r="2240" spans="1:38" x14ac:dyDescent="0.25">
      <c r="A2240" t="s">
        <v>139</v>
      </c>
      <c r="C2240">
        <v>0.17799999999999999</v>
      </c>
      <c r="J2240" s="2">
        <v>0.60341435185185188</v>
      </c>
      <c r="O2240">
        <v>0.17799999999999999</v>
      </c>
      <c r="P2240">
        <v>0.17599999999999999</v>
      </c>
      <c r="Q2240">
        <v>1.1999999999999999E-3</v>
      </c>
      <c r="R2240">
        <v>1.5E-3</v>
      </c>
      <c r="S2240">
        <v>6.6000000000000005E-5</v>
      </c>
      <c r="T2240">
        <v>7.4999999999999993E-5</v>
      </c>
      <c r="U2240">
        <v>8.9999999999999998E-4</v>
      </c>
      <c r="V2240">
        <v>5.9999999999999995E-4</v>
      </c>
      <c r="W2240">
        <v>5.9999999999999995E-4</v>
      </c>
      <c r="X2240">
        <v>0</v>
      </c>
      <c r="Y2240">
        <v>3.8999999999999998E-3</v>
      </c>
      <c r="Z2240">
        <v>0</v>
      </c>
      <c r="AA2240">
        <v>4.1000000000000003E-3</v>
      </c>
      <c r="AB2240">
        <v>8.0999999999999996E-3</v>
      </c>
      <c r="AC2240">
        <v>0.08</v>
      </c>
      <c r="AD2240">
        <v>3.8E-3</v>
      </c>
      <c r="AE2240">
        <v>8.1600000000000006E-2</v>
      </c>
      <c r="AF2240">
        <v>1.5E-3</v>
      </c>
      <c r="AG2240">
        <v>0.19800000000000001</v>
      </c>
      <c r="AH2240" s="1">
        <v>2.6617999999999999</v>
      </c>
      <c r="AI2240">
        <v>0</v>
      </c>
      <c r="AJ2240">
        <v>1.0000000000000001E-5</v>
      </c>
      <c r="AK2240">
        <v>14</v>
      </c>
      <c r="AL2240" t="s">
        <v>35</v>
      </c>
    </row>
    <row r="2241" spans="1:38" x14ac:dyDescent="0.25">
      <c r="A2241" t="s">
        <v>139</v>
      </c>
      <c r="C2241">
        <v>4.0970000000000004</v>
      </c>
      <c r="O2241">
        <v>4.0970000000000004</v>
      </c>
      <c r="P2241">
        <v>4.0549999999999997</v>
      </c>
      <c r="Q2241">
        <v>7.8247</v>
      </c>
      <c r="R2241">
        <v>7.8211000000000004</v>
      </c>
      <c r="S2241">
        <v>3.2262940000000002</v>
      </c>
      <c r="T2241">
        <v>3.2264249999999999</v>
      </c>
      <c r="U2241">
        <v>2.6141999999999999</v>
      </c>
      <c r="V2241">
        <v>2.823</v>
      </c>
      <c r="W2241">
        <v>6.9599999999999995E-2</v>
      </c>
      <c r="X2241">
        <v>0</v>
      </c>
      <c r="Y2241">
        <v>4.0525000000000002</v>
      </c>
      <c r="Z2241">
        <v>0</v>
      </c>
      <c r="AA2241">
        <v>2.1331000000000002</v>
      </c>
      <c r="AB2241">
        <v>3.1844000000000001</v>
      </c>
      <c r="AC2241">
        <v>42.66</v>
      </c>
      <c r="AD2241">
        <v>0.5988</v>
      </c>
      <c r="AE2241">
        <v>85.916399999999996</v>
      </c>
      <c r="AF2241">
        <v>9.1499999999999998E-2</v>
      </c>
      <c r="AG2241">
        <v>291.52499999999998</v>
      </c>
      <c r="AH2241" s="1">
        <v>138.27000000000001</v>
      </c>
      <c r="AI2241">
        <v>71.105360000000005</v>
      </c>
      <c r="AJ2241">
        <v>-162.25077999999999</v>
      </c>
      <c r="AK2241">
        <v>14097</v>
      </c>
      <c r="AL2241" t="s">
        <v>36</v>
      </c>
    </row>
    <row r="2242" spans="1:38" x14ac:dyDescent="0.25">
      <c r="A2242" t="s">
        <v>139</v>
      </c>
      <c r="C2242">
        <v>4.7469999999999999</v>
      </c>
      <c r="O2242">
        <v>4.7469999999999999</v>
      </c>
      <c r="P2242">
        <v>4.6989999999999998</v>
      </c>
      <c r="Q2242">
        <v>7.8285</v>
      </c>
      <c r="R2242">
        <v>7.8277999999999999</v>
      </c>
      <c r="S2242">
        <v>3.226531</v>
      </c>
      <c r="T2242">
        <v>3.2266910000000002</v>
      </c>
      <c r="U2242">
        <v>2.6177999999999999</v>
      </c>
      <c r="V2242">
        <v>2.8254000000000001</v>
      </c>
      <c r="W2242">
        <v>7.0800000000000002E-2</v>
      </c>
      <c r="X2242">
        <v>0</v>
      </c>
      <c r="Y2242">
        <v>4.0610999999999997</v>
      </c>
      <c r="Z2242">
        <v>0</v>
      </c>
      <c r="AA2242">
        <v>2.1453000000000002</v>
      </c>
      <c r="AB2242">
        <v>3.21</v>
      </c>
      <c r="AC2242">
        <v>42.91</v>
      </c>
      <c r="AD2242">
        <v>0.60719999999999996</v>
      </c>
      <c r="AE2242">
        <v>86.0976</v>
      </c>
      <c r="AF2242">
        <v>9.4500000000000001E-2</v>
      </c>
      <c r="AG2242">
        <v>292.29000000000002</v>
      </c>
      <c r="AH2242" s="1">
        <v>146.68</v>
      </c>
      <c r="AI2242">
        <v>71.105360000000005</v>
      </c>
      <c r="AJ2242">
        <v>-162.25076000000001</v>
      </c>
      <c r="AK2242">
        <v>14145</v>
      </c>
      <c r="AL2242" t="s">
        <v>37</v>
      </c>
    </row>
    <row r="2243" spans="1:38" x14ac:dyDescent="0.25">
      <c r="A2243" t="s">
        <v>139</v>
      </c>
      <c r="B2243">
        <v>13</v>
      </c>
      <c r="C2243">
        <v>3.8849999999999998</v>
      </c>
      <c r="D2243">
        <v>1.36</v>
      </c>
      <c r="E2243">
        <v>7.12</v>
      </c>
      <c r="F2243">
        <v>9.36</v>
      </c>
      <c r="G2243">
        <v>0.62</v>
      </c>
      <c r="H2243">
        <v>0.59</v>
      </c>
      <c r="I2243" s="5">
        <v>-2.0930520987698409</v>
      </c>
      <c r="J2243" t="s">
        <v>93</v>
      </c>
      <c r="K2243" s="3">
        <v>30.942599999999999</v>
      </c>
      <c r="L2243">
        <v>30.944700000000001</v>
      </c>
      <c r="M2243">
        <v>24.113399999999999</v>
      </c>
      <c r="N2243">
        <v>24.115200000000002</v>
      </c>
      <c r="O2243">
        <v>3.8849999999999998</v>
      </c>
      <c r="P2243">
        <v>3.8450000000000002</v>
      </c>
      <c r="Q2243">
        <v>7.8251999999999997</v>
      </c>
      <c r="R2243">
        <v>7.8247</v>
      </c>
      <c r="S2243">
        <v>3.2263120000000001</v>
      </c>
      <c r="T2243">
        <v>3.2264650000000001</v>
      </c>
      <c r="U2243">
        <v>2.6147</v>
      </c>
      <c r="V2243">
        <v>2.8239999999999998</v>
      </c>
      <c r="W2243">
        <v>6.8400000000000002E-2</v>
      </c>
      <c r="X2243">
        <v>0</v>
      </c>
      <c r="Y2243">
        <v>4.0559000000000003</v>
      </c>
      <c r="Z2243">
        <v>0</v>
      </c>
      <c r="AA2243">
        <v>2.177</v>
      </c>
      <c r="AB2243">
        <v>3.1918000000000002</v>
      </c>
      <c r="AC2243">
        <v>43.54</v>
      </c>
      <c r="AD2243">
        <v>0.60389999999999999</v>
      </c>
      <c r="AE2243">
        <v>85.988299999999995</v>
      </c>
      <c r="AF2243">
        <v>8.8400000000000006E-2</v>
      </c>
      <c r="AG2243">
        <v>291.03100000000001</v>
      </c>
      <c r="AH2243" s="1">
        <v>140.77000000000001</v>
      </c>
      <c r="AI2243">
        <v>71.105379999999997</v>
      </c>
      <c r="AJ2243">
        <v>-162.25074000000001</v>
      </c>
      <c r="AK2243">
        <v>14176</v>
      </c>
      <c r="AL2243" t="s">
        <v>34</v>
      </c>
    </row>
    <row r="2244" spans="1:38" x14ac:dyDescent="0.25">
      <c r="A2244" t="s">
        <v>139</v>
      </c>
      <c r="C2244">
        <v>8.8999999999999996E-2</v>
      </c>
      <c r="J2244" s="2">
        <v>0.60343749999999996</v>
      </c>
      <c r="O2244">
        <v>8.8999999999999996E-2</v>
      </c>
      <c r="P2244">
        <v>8.7999999999999995E-2</v>
      </c>
      <c r="Q2244">
        <v>2.9999999999999997E-4</v>
      </c>
      <c r="R2244">
        <v>8.9999999999999998E-4</v>
      </c>
      <c r="S2244">
        <v>2.4000000000000001E-5</v>
      </c>
      <c r="T2244">
        <v>4.8000000000000001E-5</v>
      </c>
      <c r="U2244">
        <v>6.9999999999999999E-4</v>
      </c>
      <c r="V2244">
        <v>4.0000000000000002E-4</v>
      </c>
      <c r="W2244">
        <v>0</v>
      </c>
      <c r="X2244">
        <v>0</v>
      </c>
      <c r="Y2244">
        <v>1.2999999999999999E-3</v>
      </c>
      <c r="Z2244">
        <v>0</v>
      </c>
      <c r="AA2244">
        <v>1.1599999999999999E-2</v>
      </c>
      <c r="AB2244">
        <v>1.89E-2</v>
      </c>
      <c r="AC2244">
        <v>0.23</v>
      </c>
      <c r="AD2244">
        <v>1.2999999999999999E-3</v>
      </c>
      <c r="AE2244">
        <v>2.76E-2</v>
      </c>
      <c r="AF2244">
        <v>0</v>
      </c>
      <c r="AG2244">
        <v>0.35699999999999998</v>
      </c>
      <c r="AH2244" s="1">
        <v>6.0960999999999999</v>
      </c>
      <c r="AI2244">
        <v>0</v>
      </c>
      <c r="AJ2244">
        <v>0</v>
      </c>
      <c r="AK2244">
        <v>14</v>
      </c>
      <c r="AL2244" t="s">
        <v>35</v>
      </c>
    </row>
    <row r="2245" spans="1:38" x14ac:dyDescent="0.25">
      <c r="A2245" t="s">
        <v>139</v>
      </c>
      <c r="C2245">
        <v>3.7509999999999999</v>
      </c>
      <c r="O2245">
        <v>3.7509999999999999</v>
      </c>
      <c r="P2245">
        <v>3.7130000000000001</v>
      </c>
      <c r="Q2245">
        <v>7.8244999999999996</v>
      </c>
      <c r="R2245">
        <v>7.8226000000000004</v>
      </c>
      <c r="S2245">
        <v>3.2262759999999999</v>
      </c>
      <c r="T2245">
        <v>3.2263670000000002</v>
      </c>
      <c r="U2245">
        <v>2.6128999999999998</v>
      </c>
      <c r="V2245">
        <v>2.823</v>
      </c>
      <c r="W2245">
        <v>6.8400000000000002E-2</v>
      </c>
      <c r="X2245">
        <v>0</v>
      </c>
      <c r="Y2245">
        <v>4.0548999999999999</v>
      </c>
      <c r="Z2245">
        <v>0</v>
      </c>
      <c r="AA2245">
        <v>2.1551</v>
      </c>
      <c r="AB2245">
        <v>3.1636000000000002</v>
      </c>
      <c r="AC2245">
        <v>43.1</v>
      </c>
      <c r="AD2245">
        <v>0.6</v>
      </c>
      <c r="AE2245">
        <v>85.968199999999996</v>
      </c>
      <c r="AF2245">
        <v>8.8400000000000006E-2</v>
      </c>
      <c r="AG2245">
        <v>290.44900000000001</v>
      </c>
      <c r="AH2245" s="1">
        <v>131.81</v>
      </c>
      <c r="AI2245">
        <v>71.105379999999997</v>
      </c>
      <c r="AJ2245">
        <v>-162.25074000000001</v>
      </c>
      <c r="AK2245">
        <v>14152</v>
      </c>
      <c r="AL2245" t="s">
        <v>36</v>
      </c>
    </row>
    <row r="2246" spans="1:38" x14ac:dyDescent="0.25">
      <c r="A2246" t="s">
        <v>139</v>
      </c>
      <c r="C2246">
        <v>4.0490000000000004</v>
      </c>
      <c r="O2246">
        <v>4.0490000000000004</v>
      </c>
      <c r="P2246">
        <v>4.008</v>
      </c>
      <c r="Q2246">
        <v>7.8258000000000001</v>
      </c>
      <c r="R2246">
        <v>7.8255999999999997</v>
      </c>
      <c r="S2246">
        <v>3.2263670000000002</v>
      </c>
      <c r="T2246">
        <v>3.2265519999999999</v>
      </c>
      <c r="U2246">
        <v>2.6154000000000002</v>
      </c>
      <c r="V2246">
        <v>2.8241999999999998</v>
      </c>
      <c r="W2246">
        <v>6.8400000000000002E-2</v>
      </c>
      <c r="X2246">
        <v>0</v>
      </c>
      <c r="Y2246">
        <v>4.0598000000000001</v>
      </c>
      <c r="Z2246">
        <v>0</v>
      </c>
      <c r="AA2246">
        <v>2.1880000000000002</v>
      </c>
      <c r="AB2246">
        <v>3.2149000000000001</v>
      </c>
      <c r="AC2246">
        <v>43.76</v>
      </c>
      <c r="AD2246">
        <v>0.6048</v>
      </c>
      <c r="AE2246">
        <v>86.071700000000007</v>
      </c>
      <c r="AF2246">
        <v>8.8400000000000006E-2</v>
      </c>
      <c r="AG2246">
        <v>291.59899999999999</v>
      </c>
      <c r="AH2246" s="1">
        <v>148.34</v>
      </c>
      <c r="AI2246">
        <v>71.105379999999997</v>
      </c>
      <c r="AJ2246">
        <v>-162.25072</v>
      </c>
      <c r="AK2246">
        <v>14200</v>
      </c>
      <c r="AL2246" t="s">
        <v>37</v>
      </c>
    </row>
    <row r="2247" spans="1:38" x14ac:dyDescent="0.25">
      <c r="A2247" t="s">
        <v>140</v>
      </c>
      <c r="B2247">
        <v>1</v>
      </c>
      <c r="C2247">
        <v>42.905999999999999</v>
      </c>
      <c r="D2247">
        <v>0.49199999999999999</v>
      </c>
      <c r="E2247">
        <v>15.17</v>
      </c>
      <c r="F2247">
        <v>10.64</v>
      </c>
      <c r="G2247">
        <v>1.29</v>
      </c>
      <c r="H2247">
        <v>2.4700000000000002</v>
      </c>
      <c r="I2247" s="5">
        <v>-1.5481627171526005</v>
      </c>
      <c r="J2247" t="s">
        <v>93</v>
      </c>
      <c r="K2247" s="3">
        <v>32.134399999999999</v>
      </c>
      <c r="L2247">
        <v>32.136899999999997</v>
      </c>
      <c r="M2247">
        <v>25.642099999999999</v>
      </c>
      <c r="N2247">
        <v>25.644100000000002</v>
      </c>
      <c r="O2247">
        <v>42.905999999999999</v>
      </c>
      <c r="P2247">
        <v>42.465000000000003</v>
      </c>
      <c r="Q2247">
        <v>2.4571999999999998</v>
      </c>
      <c r="R2247">
        <v>2.4573999999999998</v>
      </c>
      <c r="S2247">
        <v>2.8879739999999998</v>
      </c>
      <c r="T2247">
        <v>2.8881920000000001</v>
      </c>
      <c r="U2247">
        <v>2.2101000000000002</v>
      </c>
      <c r="V2247">
        <v>2.3792</v>
      </c>
      <c r="W2247">
        <v>4.6199999999999998E-2</v>
      </c>
      <c r="X2247">
        <v>0.1376</v>
      </c>
      <c r="Y2247">
        <v>3.3149000000000002</v>
      </c>
      <c r="Z2247">
        <v>0</v>
      </c>
      <c r="AA2247">
        <v>0.14349999999999999</v>
      </c>
      <c r="AB2247">
        <v>9.7999999999999997E-3</v>
      </c>
      <c r="AC2247">
        <v>2.87</v>
      </c>
      <c r="AD2247">
        <v>1.4124000000000001</v>
      </c>
      <c r="AE2247">
        <v>70.274600000000007</v>
      </c>
      <c r="AF2247">
        <v>3.2899999999999999E-2</v>
      </c>
      <c r="AG2247">
        <v>268.41899999999998</v>
      </c>
      <c r="AH2247" s="1">
        <v>9.9999999999999998E-13</v>
      </c>
      <c r="AI2247">
        <v>70.972399999999993</v>
      </c>
      <c r="AJ2247">
        <v>-161.90108000000001</v>
      </c>
      <c r="AK2247">
        <v>3360</v>
      </c>
      <c r="AL2247" t="s">
        <v>34</v>
      </c>
    </row>
    <row r="2248" spans="1:38" x14ac:dyDescent="0.25">
      <c r="A2248" t="s">
        <v>140</v>
      </c>
      <c r="C2248">
        <v>0.125</v>
      </c>
      <c r="J2248" s="2">
        <v>0.7686574074074074</v>
      </c>
      <c r="O2248">
        <v>0.125</v>
      </c>
      <c r="P2248">
        <v>0.123</v>
      </c>
      <c r="Q2248">
        <v>2.0000000000000001E-4</v>
      </c>
      <c r="R2248">
        <v>2.9999999999999997E-4</v>
      </c>
      <c r="S2248">
        <v>2.3E-5</v>
      </c>
      <c r="T2248">
        <v>2.5999999999999998E-5</v>
      </c>
      <c r="U2248">
        <v>5.0000000000000001E-4</v>
      </c>
      <c r="V2248">
        <v>5.9999999999999995E-4</v>
      </c>
      <c r="W2248">
        <v>1.8E-3</v>
      </c>
      <c r="X2248">
        <v>1.4E-3</v>
      </c>
      <c r="Y2248">
        <v>8.7499999999999994E-2</v>
      </c>
      <c r="Z2248">
        <v>0</v>
      </c>
      <c r="AA2248">
        <v>6.4999999999999997E-3</v>
      </c>
      <c r="AB2248">
        <v>0</v>
      </c>
      <c r="AC2248">
        <v>0.13</v>
      </c>
      <c r="AD2248">
        <v>0.1057</v>
      </c>
      <c r="AE2248">
        <v>1.8554999999999999</v>
      </c>
      <c r="AF2248">
        <v>4.4999999999999997E-3</v>
      </c>
      <c r="AG2248">
        <v>9.0999999999999998E-2</v>
      </c>
      <c r="AH2248" s="1">
        <v>0</v>
      </c>
      <c r="AI2248">
        <v>0</v>
      </c>
      <c r="AJ2248">
        <v>1.0000000000000001E-5</v>
      </c>
      <c r="AK2248">
        <v>14</v>
      </c>
      <c r="AL2248" t="s">
        <v>35</v>
      </c>
    </row>
    <row r="2249" spans="1:38" x14ac:dyDescent="0.25">
      <c r="A2249" t="s">
        <v>140</v>
      </c>
      <c r="C2249">
        <v>42.75</v>
      </c>
      <c r="O2249">
        <v>42.75</v>
      </c>
      <c r="P2249">
        <v>42.31</v>
      </c>
      <c r="Q2249">
        <v>2.4567999999999999</v>
      </c>
      <c r="R2249">
        <v>2.4569000000000001</v>
      </c>
      <c r="S2249">
        <v>2.8878910000000002</v>
      </c>
      <c r="T2249">
        <v>2.8881450000000002</v>
      </c>
      <c r="U2249">
        <v>2.2088000000000001</v>
      </c>
      <c r="V2249">
        <v>2.3784999999999998</v>
      </c>
      <c r="W2249">
        <v>4.2700000000000002E-2</v>
      </c>
      <c r="X2249">
        <v>0.13550000000000001</v>
      </c>
      <c r="Y2249">
        <v>3.2063000000000001</v>
      </c>
      <c r="Z2249">
        <v>0</v>
      </c>
      <c r="AA2249">
        <v>0.1343</v>
      </c>
      <c r="AB2249">
        <v>9.7999999999999997E-3</v>
      </c>
      <c r="AC2249">
        <v>2.69</v>
      </c>
      <c r="AD2249">
        <v>1.2804</v>
      </c>
      <c r="AE2249">
        <v>67.972800000000007</v>
      </c>
      <c r="AF2249">
        <v>2.4299999999999999E-2</v>
      </c>
      <c r="AG2249">
        <v>268.19400000000002</v>
      </c>
      <c r="AH2249" s="1">
        <v>9.9999999999999998E-13</v>
      </c>
      <c r="AI2249">
        <v>70.972399999999993</v>
      </c>
      <c r="AJ2249">
        <v>-161.90108000000001</v>
      </c>
      <c r="AK2249">
        <v>3336</v>
      </c>
      <c r="AL2249" t="s">
        <v>36</v>
      </c>
    </row>
    <row r="2250" spans="1:38" x14ac:dyDescent="0.25">
      <c r="A2250" t="s">
        <v>140</v>
      </c>
      <c r="C2250">
        <v>43.204000000000001</v>
      </c>
      <c r="O2250">
        <v>43.204000000000001</v>
      </c>
      <c r="P2250">
        <v>42.759</v>
      </c>
      <c r="Q2250">
        <v>2.4578000000000002</v>
      </c>
      <c r="R2250">
        <v>2.4580000000000002</v>
      </c>
      <c r="S2250">
        <v>2.8880159999999999</v>
      </c>
      <c r="T2250">
        <v>2.8882509999999999</v>
      </c>
      <c r="U2250">
        <v>2.2111999999999998</v>
      </c>
      <c r="V2250">
        <v>2.3797000000000001</v>
      </c>
      <c r="W2250">
        <v>4.8800000000000003E-2</v>
      </c>
      <c r="X2250">
        <v>0.1404</v>
      </c>
      <c r="Y2250">
        <v>3.4249000000000001</v>
      </c>
      <c r="Z2250">
        <v>0</v>
      </c>
      <c r="AA2250">
        <v>0.15379999999999999</v>
      </c>
      <c r="AB2250">
        <v>9.7999999999999997E-3</v>
      </c>
      <c r="AC2250">
        <v>3.08</v>
      </c>
      <c r="AD2250">
        <v>1.5442</v>
      </c>
      <c r="AE2250">
        <v>72.607600000000005</v>
      </c>
      <c r="AF2250">
        <v>3.9600000000000003E-2</v>
      </c>
      <c r="AG2250">
        <v>268.67399999999998</v>
      </c>
      <c r="AH2250" s="1">
        <v>9.9999999999999998E-13</v>
      </c>
      <c r="AI2250">
        <v>70.972399999999993</v>
      </c>
      <c r="AJ2250">
        <v>-161.90108000000001</v>
      </c>
      <c r="AK2250">
        <v>3384</v>
      </c>
      <c r="AL2250" t="s">
        <v>37</v>
      </c>
    </row>
    <row r="2251" spans="1:38" x14ac:dyDescent="0.25">
      <c r="A2251" t="s">
        <v>140</v>
      </c>
      <c r="B2251">
        <v>2</v>
      </c>
      <c r="C2251">
        <v>42.82</v>
      </c>
      <c r="J2251" t="s">
        <v>93</v>
      </c>
      <c r="K2251" s="3">
        <v>32.1342</v>
      </c>
      <c r="L2251">
        <v>32.136899999999997</v>
      </c>
      <c r="M2251">
        <v>25.642099999999999</v>
      </c>
      <c r="N2251">
        <v>25.644300000000001</v>
      </c>
      <c r="O2251">
        <v>42.82</v>
      </c>
      <c r="P2251">
        <v>42.38</v>
      </c>
      <c r="Q2251">
        <v>2.456</v>
      </c>
      <c r="R2251">
        <v>2.4554999999999998</v>
      </c>
      <c r="S2251">
        <v>2.8878550000000001</v>
      </c>
      <c r="T2251">
        <v>2.8880370000000002</v>
      </c>
      <c r="U2251">
        <v>2.2101000000000002</v>
      </c>
      <c r="V2251">
        <v>2.3786</v>
      </c>
      <c r="W2251">
        <v>4.5600000000000002E-2</v>
      </c>
      <c r="X2251">
        <v>0.12859999999999999</v>
      </c>
      <c r="Y2251">
        <v>3.4573999999999998</v>
      </c>
      <c r="Z2251">
        <v>0</v>
      </c>
      <c r="AA2251">
        <v>0.16619999999999999</v>
      </c>
      <c r="AB2251">
        <v>9.7999999999999997E-3</v>
      </c>
      <c r="AC2251">
        <v>3.33</v>
      </c>
      <c r="AD2251">
        <v>1.2425999999999999</v>
      </c>
      <c r="AE2251">
        <v>73.296700000000001</v>
      </c>
      <c r="AF2251">
        <v>3.1399999999999997E-2</v>
      </c>
      <c r="AG2251">
        <v>268.77600000000001</v>
      </c>
      <c r="AH2251" s="1">
        <v>9.9999999999999998E-13</v>
      </c>
      <c r="AI2251">
        <v>70.97242</v>
      </c>
      <c r="AJ2251">
        <v>-161.90107</v>
      </c>
      <c r="AK2251">
        <v>3498</v>
      </c>
      <c r="AL2251" t="s">
        <v>34</v>
      </c>
    </row>
    <row r="2252" spans="1:38" x14ac:dyDescent="0.25">
      <c r="A2252" t="s">
        <v>140</v>
      </c>
      <c r="C2252">
        <v>0.23899999999999999</v>
      </c>
      <c r="J2252" s="2">
        <v>0.76871527777777782</v>
      </c>
      <c r="O2252">
        <v>0.23899999999999999</v>
      </c>
      <c r="P2252">
        <v>0.23699999999999999</v>
      </c>
      <c r="Q2252">
        <v>4.0000000000000002E-4</v>
      </c>
      <c r="R2252">
        <v>4.0000000000000002E-4</v>
      </c>
      <c r="S2252">
        <v>3.6999999999999998E-5</v>
      </c>
      <c r="T2252">
        <v>4.1E-5</v>
      </c>
      <c r="U2252">
        <v>5.0000000000000001E-4</v>
      </c>
      <c r="V2252">
        <v>2.9999999999999997E-4</v>
      </c>
      <c r="W2252">
        <v>1.5E-3</v>
      </c>
      <c r="X2252">
        <v>8.9999999999999998E-4</v>
      </c>
      <c r="Y2252">
        <v>1.12E-2</v>
      </c>
      <c r="Z2252">
        <v>0</v>
      </c>
      <c r="AA2252">
        <v>5.1000000000000004E-3</v>
      </c>
      <c r="AB2252">
        <v>0</v>
      </c>
      <c r="AC2252">
        <v>0.1</v>
      </c>
      <c r="AD2252">
        <v>1.2999999999999999E-2</v>
      </c>
      <c r="AE2252">
        <v>0.23799999999999999</v>
      </c>
      <c r="AF2252">
        <v>3.8E-3</v>
      </c>
      <c r="AG2252">
        <v>0.154</v>
      </c>
      <c r="AH2252" s="1">
        <v>0</v>
      </c>
      <c r="AI2252">
        <v>0</v>
      </c>
      <c r="AJ2252">
        <v>1.0000000000000001E-5</v>
      </c>
      <c r="AK2252">
        <v>14</v>
      </c>
      <c r="AL2252" t="s">
        <v>35</v>
      </c>
    </row>
    <row r="2253" spans="1:38" x14ac:dyDescent="0.25">
      <c r="A2253" t="s">
        <v>140</v>
      </c>
      <c r="C2253">
        <v>42.499000000000002</v>
      </c>
      <c r="O2253">
        <v>42.499000000000002</v>
      </c>
      <c r="P2253">
        <v>42.061999999999998</v>
      </c>
      <c r="Q2253">
        <v>2.4552999999999998</v>
      </c>
      <c r="R2253">
        <v>2.4548999999999999</v>
      </c>
      <c r="S2253">
        <v>2.8877929999999998</v>
      </c>
      <c r="T2253">
        <v>2.887956</v>
      </c>
      <c r="U2253">
        <v>2.2088000000000001</v>
      </c>
      <c r="V2253">
        <v>2.3784999999999998</v>
      </c>
      <c r="W2253">
        <v>4.2700000000000002E-2</v>
      </c>
      <c r="X2253">
        <v>0.127</v>
      </c>
      <c r="Y2253">
        <v>3.4371</v>
      </c>
      <c r="Z2253">
        <v>0</v>
      </c>
      <c r="AA2253">
        <v>0.15509999999999999</v>
      </c>
      <c r="AB2253">
        <v>9.7999999999999997E-3</v>
      </c>
      <c r="AC2253">
        <v>3.1</v>
      </c>
      <c r="AD2253">
        <v>1.2322</v>
      </c>
      <c r="AE2253">
        <v>72.866500000000002</v>
      </c>
      <c r="AF2253">
        <v>2.4299999999999999E-2</v>
      </c>
      <c r="AG2253">
        <v>268.38400000000001</v>
      </c>
      <c r="AH2253" s="1">
        <v>9.9999999999999998E-13</v>
      </c>
      <c r="AI2253">
        <v>70.97242</v>
      </c>
      <c r="AJ2253">
        <v>-161.90108000000001</v>
      </c>
      <c r="AK2253">
        <v>3474</v>
      </c>
      <c r="AL2253" t="s">
        <v>36</v>
      </c>
    </row>
    <row r="2254" spans="1:38" x14ac:dyDescent="0.25">
      <c r="A2254" t="s">
        <v>140</v>
      </c>
      <c r="C2254">
        <v>43.250999999999998</v>
      </c>
      <c r="O2254">
        <v>43.250999999999998</v>
      </c>
      <c r="P2254">
        <v>42.805999999999997</v>
      </c>
      <c r="Q2254">
        <v>2.4567000000000001</v>
      </c>
      <c r="R2254">
        <v>2.4563000000000001</v>
      </c>
      <c r="S2254">
        <v>2.8879290000000002</v>
      </c>
      <c r="T2254">
        <v>2.8881230000000002</v>
      </c>
      <c r="U2254">
        <v>2.2111999999999998</v>
      </c>
      <c r="V2254">
        <v>2.3797000000000001</v>
      </c>
      <c r="W2254">
        <v>4.7600000000000003E-2</v>
      </c>
      <c r="X2254">
        <v>0.12939999999999999</v>
      </c>
      <c r="Y2254">
        <v>3.4664000000000001</v>
      </c>
      <c r="Z2254">
        <v>0</v>
      </c>
      <c r="AA2254">
        <v>0.1709</v>
      </c>
      <c r="AB2254">
        <v>9.7999999999999997E-3</v>
      </c>
      <c r="AC2254">
        <v>3.42</v>
      </c>
      <c r="AD2254">
        <v>1.2662</v>
      </c>
      <c r="AE2254">
        <v>73.488</v>
      </c>
      <c r="AF2254">
        <v>3.6499999999999998E-2</v>
      </c>
      <c r="AG2254">
        <v>269.14</v>
      </c>
      <c r="AH2254" s="1">
        <v>9.9999999999999998E-13</v>
      </c>
      <c r="AI2254">
        <v>70.97242</v>
      </c>
      <c r="AJ2254">
        <v>-161.90106</v>
      </c>
      <c r="AK2254">
        <v>3522</v>
      </c>
      <c r="AL2254" t="s">
        <v>37</v>
      </c>
    </row>
    <row r="2255" spans="1:38" x14ac:dyDescent="0.25">
      <c r="A2255" t="s">
        <v>140</v>
      </c>
      <c r="B2255">
        <v>3</v>
      </c>
      <c r="C2255">
        <v>29.481999999999999</v>
      </c>
      <c r="D2255">
        <v>0.55600000000000005</v>
      </c>
      <c r="E2255">
        <v>14.74</v>
      </c>
      <c r="F2255">
        <v>13.71</v>
      </c>
      <c r="G2255">
        <v>1.3</v>
      </c>
      <c r="H2255">
        <v>2.5099999999999998</v>
      </c>
      <c r="J2255" t="s">
        <v>93</v>
      </c>
      <c r="K2255" s="3">
        <v>32.133400000000002</v>
      </c>
      <c r="L2255">
        <v>32.135899999999999</v>
      </c>
      <c r="M2255">
        <v>25.641300000000001</v>
      </c>
      <c r="N2255">
        <v>25.6433</v>
      </c>
      <c r="O2255">
        <v>29.481999999999999</v>
      </c>
      <c r="P2255">
        <v>29.18</v>
      </c>
      <c r="Q2255">
        <v>2.4580000000000002</v>
      </c>
      <c r="R2255">
        <v>2.4579</v>
      </c>
      <c r="S2255">
        <v>2.8873799999999998</v>
      </c>
      <c r="T2255">
        <v>2.8875709999999999</v>
      </c>
      <c r="U2255">
        <v>2.2126000000000001</v>
      </c>
      <c r="V2255">
        <v>2.3797999999999999</v>
      </c>
      <c r="W2255">
        <v>4.53E-2</v>
      </c>
      <c r="X2255">
        <v>0.1012</v>
      </c>
      <c r="Y2255">
        <v>3.4558</v>
      </c>
      <c r="Z2255">
        <v>0</v>
      </c>
      <c r="AA2255">
        <v>0.81950000000000001</v>
      </c>
      <c r="AB2255">
        <v>0.45529999999999998</v>
      </c>
      <c r="AC2255">
        <v>16.39</v>
      </c>
      <c r="AD2255">
        <v>1.2444999999999999</v>
      </c>
      <c r="AE2255">
        <v>73.262299999999996</v>
      </c>
      <c r="AF2255">
        <v>3.0700000000000002E-2</v>
      </c>
      <c r="AG2255">
        <v>268.548</v>
      </c>
      <c r="AH2255" s="1">
        <v>0.16597000000000001</v>
      </c>
      <c r="AI2255">
        <v>70.972499999999997</v>
      </c>
      <c r="AJ2255">
        <v>-161.90083999999999</v>
      </c>
      <c r="AK2255">
        <v>5656</v>
      </c>
      <c r="AL2255" t="s">
        <v>34</v>
      </c>
    </row>
    <row r="2256" spans="1:38" x14ac:dyDescent="0.25">
      <c r="A2256" t="s">
        <v>140</v>
      </c>
      <c r="C2256">
        <v>0.16600000000000001</v>
      </c>
      <c r="J2256" s="2">
        <v>0.76975694444444442</v>
      </c>
      <c r="O2256">
        <v>0.16600000000000001</v>
      </c>
      <c r="P2256">
        <v>0.16400000000000001</v>
      </c>
      <c r="Q2256">
        <v>4.0000000000000002E-4</v>
      </c>
      <c r="R2256">
        <v>2.9999999999999997E-4</v>
      </c>
      <c r="S2256">
        <v>3.4999999999999997E-5</v>
      </c>
      <c r="T2256">
        <v>3.6999999999999998E-5</v>
      </c>
      <c r="U2256">
        <v>2.9999999999999997E-4</v>
      </c>
      <c r="V2256">
        <v>2.9999999999999997E-4</v>
      </c>
      <c r="W2256">
        <v>5.0000000000000001E-4</v>
      </c>
      <c r="X2256">
        <v>1E-3</v>
      </c>
      <c r="Y2256">
        <v>3.3E-3</v>
      </c>
      <c r="Z2256">
        <v>0</v>
      </c>
      <c r="AA2256">
        <v>1.26E-2</v>
      </c>
      <c r="AB2256">
        <v>2.3800000000000002E-2</v>
      </c>
      <c r="AC2256">
        <v>0.25</v>
      </c>
      <c r="AD2256">
        <v>3.8E-3</v>
      </c>
      <c r="AE2256">
        <v>7.0900000000000005E-2</v>
      </c>
      <c r="AF2256">
        <v>1.1999999999999999E-3</v>
      </c>
      <c r="AG2256">
        <v>5.6000000000000001E-2</v>
      </c>
      <c r="AH2256" s="1">
        <v>1.3840999999999999E-2</v>
      </c>
      <c r="AI2256">
        <v>0</v>
      </c>
      <c r="AJ2256">
        <v>1.0000000000000001E-5</v>
      </c>
      <c r="AK2256">
        <v>14</v>
      </c>
      <c r="AL2256" t="s">
        <v>35</v>
      </c>
    </row>
    <row r="2257" spans="1:38" x14ac:dyDescent="0.25">
      <c r="A2257" t="s">
        <v>140</v>
      </c>
      <c r="C2257">
        <v>29.274999999999999</v>
      </c>
      <c r="O2257">
        <v>29.274999999999999</v>
      </c>
      <c r="P2257">
        <v>28.975000000000001</v>
      </c>
      <c r="Q2257">
        <v>2.4571000000000001</v>
      </c>
      <c r="R2257">
        <v>2.4573999999999998</v>
      </c>
      <c r="S2257">
        <v>2.8872960000000001</v>
      </c>
      <c r="T2257">
        <v>2.887508</v>
      </c>
      <c r="U2257">
        <v>2.2124999999999999</v>
      </c>
      <c r="V2257">
        <v>2.3797000000000001</v>
      </c>
      <c r="W2257">
        <v>4.3999999999999997E-2</v>
      </c>
      <c r="X2257">
        <v>9.8900000000000002E-2</v>
      </c>
      <c r="Y2257">
        <v>3.4518</v>
      </c>
      <c r="Z2257">
        <v>0</v>
      </c>
      <c r="AA2257">
        <v>0.79610000000000003</v>
      </c>
      <c r="AB2257">
        <v>0.4017</v>
      </c>
      <c r="AC2257">
        <v>15.92</v>
      </c>
      <c r="AD2257">
        <v>1.2392000000000001</v>
      </c>
      <c r="AE2257">
        <v>73.177199999999999</v>
      </c>
      <c r="AF2257">
        <v>2.7400000000000001E-2</v>
      </c>
      <c r="AG2257">
        <v>268.495</v>
      </c>
      <c r="AH2257" s="1">
        <v>0.13563</v>
      </c>
      <c r="AI2257">
        <v>70.972499999999997</v>
      </c>
      <c r="AJ2257">
        <v>-161.90085999999999</v>
      </c>
      <c r="AK2257">
        <v>5632</v>
      </c>
      <c r="AL2257" t="s">
        <v>36</v>
      </c>
    </row>
    <row r="2258" spans="1:38" x14ac:dyDescent="0.25">
      <c r="A2258" t="s">
        <v>140</v>
      </c>
      <c r="C2258">
        <v>29.872</v>
      </c>
      <c r="O2258">
        <v>29.872</v>
      </c>
      <c r="P2258">
        <v>29.565000000000001</v>
      </c>
      <c r="Q2258">
        <v>2.4586999999999999</v>
      </c>
      <c r="R2258">
        <v>2.4586999999999999</v>
      </c>
      <c r="S2258">
        <v>2.887448</v>
      </c>
      <c r="T2258">
        <v>2.8876360000000001</v>
      </c>
      <c r="U2258">
        <v>2.2136999999999998</v>
      </c>
      <c r="V2258">
        <v>2.3809999999999998</v>
      </c>
      <c r="W2258">
        <v>4.6399999999999997E-2</v>
      </c>
      <c r="X2258">
        <v>0.1026</v>
      </c>
      <c r="Y2258">
        <v>3.4603000000000002</v>
      </c>
      <c r="Z2258">
        <v>0</v>
      </c>
      <c r="AA2258">
        <v>0.83389999999999997</v>
      </c>
      <c r="AB2258">
        <v>0.47989999999999999</v>
      </c>
      <c r="AC2258">
        <v>16.68</v>
      </c>
      <c r="AD2258">
        <v>1.2491000000000001</v>
      </c>
      <c r="AE2258">
        <v>73.358500000000006</v>
      </c>
      <c r="AF2258">
        <v>3.3500000000000002E-2</v>
      </c>
      <c r="AG2258">
        <v>268.76600000000002</v>
      </c>
      <c r="AH2258" s="1">
        <v>0.18062</v>
      </c>
      <c r="AI2258">
        <v>70.972499999999997</v>
      </c>
      <c r="AJ2258">
        <v>-161.90082000000001</v>
      </c>
      <c r="AK2258">
        <v>5680</v>
      </c>
      <c r="AL2258" t="s">
        <v>37</v>
      </c>
    </row>
    <row r="2259" spans="1:38" x14ac:dyDescent="0.25">
      <c r="A2259" t="s">
        <v>140</v>
      </c>
      <c r="B2259">
        <v>4</v>
      </c>
      <c r="C2259">
        <v>30.832999999999998</v>
      </c>
      <c r="J2259" t="s">
        <v>93</v>
      </c>
      <c r="K2259" s="3">
        <v>32.133499999999998</v>
      </c>
      <c r="L2259">
        <v>32.135899999999999</v>
      </c>
      <c r="M2259">
        <v>25.641500000000001</v>
      </c>
      <c r="N2259">
        <v>25.6435</v>
      </c>
      <c r="O2259">
        <v>30.832999999999998</v>
      </c>
      <c r="P2259">
        <v>30.515999999999998</v>
      </c>
      <c r="Q2259">
        <v>2.4561000000000002</v>
      </c>
      <c r="R2259">
        <v>2.4550999999999998</v>
      </c>
      <c r="S2259">
        <v>2.8872849999999999</v>
      </c>
      <c r="T2259">
        <v>2.8874</v>
      </c>
      <c r="U2259">
        <v>2.2122999999999999</v>
      </c>
      <c r="V2259">
        <v>2.3807999999999998</v>
      </c>
      <c r="W2259">
        <v>4.4999999999999998E-2</v>
      </c>
      <c r="X2259">
        <v>0.1016</v>
      </c>
      <c r="Y2259">
        <v>3.4504999999999999</v>
      </c>
      <c r="Z2259">
        <v>0</v>
      </c>
      <c r="AA2259">
        <v>0.77929999999999999</v>
      </c>
      <c r="AB2259">
        <v>0.37609999999999999</v>
      </c>
      <c r="AC2259">
        <v>15.59</v>
      </c>
      <c r="AD2259">
        <v>1.2505999999999999</v>
      </c>
      <c r="AE2259">
        <v>73.150800000000004</v>
      </c>
      <c r="AF2259">
        <v>2.98E-2</v>
      </c>
      <c r="AG2259">
        <v>268.524</v>
      </c>
      <c r="AH2259" s="1">
        <v>0.12307</v>
      </c>
      <c r="AI2259">
        <v>70.972499999999997</v>
      </c>
      <c r="AJ2259">
        <v>-161.90085999999999</v>
      </c>
      <c r="AK2259">
        <v>5723</v>
      </c>
      <c r="AL2259" t="s">
        <v>34</v>
      </c>
    </row>
    <row r="2260" spans="1:38" x14ac:dyDescent="0.25">
      <c r="A2260" t="s">
        <v>140</v>
      </c>
      <c r="C2260">
        <v>0.26200000000000001</v>
      </c>
      <c r="J2260" s="2">
        <v>0.76979166666666676</v>
      </c>
      <c r="O2260">
        <v>0.26200000000000001</v>
      </c>
      <c r="P2260">
        <v>0.25900000000000001</v>
      </c>
      <c r="Q2260">
        <v>4.0000000000000002E-4</v>
      </c>
      <c r="R2260">
        <v>5.9999999999999995E-4</v>
      </c>
      <c r="S2260">
        <v>3.6000000000000001E-5</v>
      </c>
      <c r="T2260">
        <v>5.1999999999999997E-5</v>
      </c>
      <c r="U2260">
        <v>5.0000000000000001E-4</v>
      </c>
      <c r="V2260">
        <v>5.0000000000000001E-4</v>
      </c>
      <c r="W2260">
        <v>5.0000000000000001E-4</v>
      </c>
      <c r="X2260">
        <v>1.6999999999999999E-3</v>
      </c>
      <c r="Y2260">
        <v>8.9999999999999998E-4</v>
      </c>
      <c r="Z2260">
        <v>0</v>
      </c>
      <c r="AA2260">
        <v>0.02</v>
      </c>
      <c r="AB2260">
        <v>3.0099999999999998E-2</v>
      </c>
      <c r="AC2260">
        <v>0.4</v>
      </c>
      <c r="AD2260">
        <v>1.1000000000000001E-3</v>
      </c>
      <c r="AE2260">
        <v>1.9400000000000001E-2</v>
      </c>
      <c r="AF2260">
        <v>1.1999999999999999E-3</v>
      </c>
      <c r="AG2260">
        <v>7.6999999999999999E-2</v>
      </c>
      <c r="AH2260" s="1">
        <v>1.5292E-2</v>
      </c>
      <c r="AI2260">
        <v>1.0000000000000001E-5</v>
      </c>
      <c r="AJ2260">
        <v>1.0000000000000001E-5</v>
      </c>
      <c r="AK2260">
        <v>14</v>
      </c>
      <c r="AL2260" t="s">
        <v>35</v>
      </c>
    </row>
    <row r="2261" spans="1:38" x14ac:dyDescent="0.25">
      <c r="A2261" t="s">
        <v>140</v>
      </c>
      <c r="C2261">
        <v>30.177</v>
      </c>
      <c r="O2261">
        <v>30.177</v>
      </c>
      <c r="P2261">
        <v>29.867000000000001</v>
      </c>
      <c r="Q2261">
        <v>2.4552999999999998</v>
      </c>
      <c r="R2261">
        <v>2.4538000000000002</v>
      </c>
      <c r="S2261">
        <v>2.8872100000000001</v>
      </c>
      <c r="T2261">
        <v>2.8872969999999998</v>
      </c>
      <c r="U2261">
        <v>2.2111999999999998</v>
      </c>
      <c r="V2261">
        <v>2.3797000000000001</v>
      </c>
      <c r="W2261">
        <v>4.3999999999999997E-2</v>
      </c>
      <c r="X2261">
        <v>9.7699999999999995E-2</v>
      </c>
      <c r="Y2261">
        <v>3.4481000000000002</v>
      </c>
      <c r="Z2261">
        <v>0</v>
      </c>
      <c r="AA2261">
        <v>0.75700000000000001</v>
      </c>
      <c r="AB2261">
        <v>0.33939999999999998</v>
      </c>
      <c r="AC2261">
        <v>15.14</v>
      </c>
      <c r="AD2261">
        <v>1.2491000000000001</v>
      </c>
      <c r="AE2261">
        <v>73.099599999999995</v>
      </c>
      <c r="AF2261">
        <v>2.7400000000000001E-2</v>
      </c>
      <c r="AG2261">
        <v>268.31099999999998</v>
      </c>
      <c r="AH2261" s="1">
        <v>0.10514</v>
      </c>
      <c r="AI2261">
        <v>70.972499999999997</v>
      </c>
      <c r="AJ2261">
        <v>-161.90085999999999</v>
      </c>
      <c r="AK2261">
        <v>5699</v>
      </c>
      <c r="AL2261" t="s">
        <v>36</v>
      </c>
    </row>
    <row r="2262" spans="1:38" x14ac:dyDescent="0.25">
      <c r="A2262" t="s">
        <v>140</v>
      </c>
      <c r="C2262">
        <v>31.126000000000001</v>
      </c>
      <c r="O2262">
        <v>31.126000000000001</v>
      </c>
      <c r="P2262">
        <v>30.806000000000001</v>
      </c>
      <c r="Q2262">
        <v>2.4571000000000001</v>
      </c>
      <c r="R2262">
        <v>2.4565999999999999</v>
      </c>
      <c r="S2262">
        <v>2.8874050000000002</v>
      </c>
      <c r="T2262">
        <v>2.88748</v>
      </c>
      <c r="U2262">
        <v>2.2124999999999999</v>
      </c>
      <c r="V2262">
        <v>2.3809999999999998</v>
      </c>
      <c r="W2262">
        <v>4.5199999999999997E-2</v>
      </c>
      <c r="X2262">
        <v>0.1038</v>
      </c>
      <c r="Y2262">
        <v>3.4518</v>
      </c>
      <c r="Z2262">
        <v>0</v>
      </c>
      <c r="AA2262">
        <v>0.81559999999999999</v>
      </c>
      <c r="AB2262">
        <v>0.43959999999999999</v>
      </c>
      <c r="AC2262">
        <v>16.309999999999999</v>
      </c>
      <c r="AD2262">
        <v>1.2534000000000001</v>
      </c>
      <c r="AE2262">
        <v>73.177199999999999</v>
      </c>
      <c r="AF2262">
        <v>3.04E-2</v>
      </c>
      <c r="AG2262">
        <v>268.57400000000001</v>
      </c>
      <c r="AH2262" s="1">
        <v>0.15640999999999999</v>
      </c>
      <c r="AI2262">
        <v>70.972520000000003</v>
      </c>
      <c r="AJ2262">
        <v>-161.90083999999999</v>
      </c>
      <c r="AK2262">
        <v>5747</v>
      </c>
      <c r="AL2262" t="s">
        <v>37</v>
      </c>
    </row>
    <row r="2263" spans="1:38" x14ac:dyDescent="0.25">
      <c r="A2263" t="s">
        <v>140</v>
      </c>
      <c r="B2263">
        <v>5</v>
      </c>
      <c r="C2263">
        <v>20.251999999999999</v>
      </c>
      <c r="D2263">
        <v>0.64400000000000002</v>
      </c>
      <c r="E2263">
        <v>14.8</v>
      </c>
      <c r="F2263">
        <v>5.92</v>
      </c>
      <c r="G2263">
        <v>1.28</v>
      </c>
      <c r="H2263">
        <v>2.75</v>
      </c>
      <c r="J2263" t="s">
        <v>93</v>
      </c>
      <c r="K2263" s="3">
        <v>32.133600000000001</v>
      </c>
      <c r="L2263">
        <v>32.136000000000003</v>
      </c>
      <c r="M2263">
        <v>25.634</v>
      </c>
      <c r="N2263">
        <v>25.635899999999999</v>
      </c>
      <c r="O2263">
        <v>20.251999999999999</v>
      </c>
      <c r="P2263">
        <v>20.044</v>
      </c>
      <c r="Q2263">
        <v>2.5525000000000002</v>
      </c>
      <c r="R2263">
        <v>2.5529999999999999</v>
      </c>
      <c r="S2263">
        <v>2.8947400000000001</v>
      </c>
      <c r="T2263">
        <v>2.8949729999999998</v>
      </c>
      <c r="U2263">
        <v>2.2191000000000001</v>
      </c>
      <c r="V2263">
        <v>2.3927</v>
      </c>
      <c r="W2263">
        <v>4.7100000000000003E-2</v>
      </c>
      <c r="X2263">
        <v>0</v>
      </c>
      <c r="Y2263">
        <v>3.7719</v>
      </c>
      <c r="Z2263">
        <v>0</v>
      </c>
      <c r="AA2263">
        <v>1.2811999999999999</v>
      </c>
      <c r="AB2263">
        <v>1.3259000000000001</v>
      </c>
      <c r="AC2263">
        <v>25.62</v>
      </c>
      <c r="AD2263">
        <v>0.89429999999999998</v>
      </c>
      <c r="AE2263">
        <v>79.964799999999997</v>
      </c>
      <c r="AF2263">
        <v>3.5200000000000002E-2</v>
      </c>
      <c r="AG2263">
        <v>268.51400000000001</v>
      </c>
      <c r="AH2263" s="1">
        <v>1.8252999999999999</v>
      </c>
      <c r="AI2263">
        <v>70.972560000000001</v>
      </c>
      <c r="AJ2263">
        <v>-161.90057999999999</v>
      </c>
      <c r="AK2263">
        <v>7767</v>
      </c>
      <c r="AL2263" t="s">
        <v>34</v>
      </c>
    </row>
    <row r="2264" spans="1:38" x14ac:dyDescent="0.25">
      <c r="A2264" t="s">
        <v>140</v>
      </c>
      <c r="C2264">
        <v>0.26900000000000002</v>
      </c>
      <c r="J2264" s="2">
        <v>0.77077546296296295</v>
      </c>
      <c r="O2264">
        <v>0.26900000000000002</v>
      </c>
      <c r="P2264">
        <v>0.26700000000000002</v>
      </c>
      <c r="Q2264">
        <v>4.4999999999999997E-3</v>
      </c>
      <c r="R2264">
        <v>5.5999999999999999E-3</v>
      </c>
      <c r="S2264">
        <v>3.5799999999999997E-4</v>
      </c>
      <c r="T2264">
        <v>4.2400000000000001E-4</v>
      </c>
      <c r="U2264">
        <v>1E-3</v>
      </c>
      <c r="V2264">
        <v>5.9999999999999995E-4</v>
      </c>
      <c r="W2264">
        <v>1.1000000000000001E-3</v>
      </c>
      <c r="X2264">
        <v>0</v>
      </c>
      <c r="Y2264">
        <v>3.5999999999999999E-3</v>
      </c>
      <c r="Z2264">
        <v>0</v>
      </c>
      <c r="AA2264">
        <v>2.0899999999999998E-2</v>
      </c>
      <c r="AB2264">
        <v>1.6E-2</v>
      </c>
      <c r="AC2264">
        <v>0.42</v>
      </c>
      <c r="AD2264">
        <v>3.8999999999999998E-3</v>
      </c>
      <c r="AE2264">
        <v>7.7200000000000005E-2</v>
      </c>
      <c r="AF2264">
        <v>2.8E-3</v>
      </c>
      <c r="AG2264">
        <v>0.20399999999999999</v>
      </c>
      <c r="AH2264" s="1">
        <v>6.9411E-2</v>
      </c>
      <c r="AI2264">
        <v>0</v>
      </c>
      <c r="AJ2264">
        <v>1.0000000000000001E-5</v>
      </c>
      <c r="AK2264">
        <v>14</v>
      </c>
      <c r="AL2264" t="s">
        <v>35</v>
      </c>
    </row>
    <row r="2265" spans="1:38" x14ac:dyDescent="0.25">
      <c r="A2265" t="s">
        <v>140</v>
      </c>
      <c r="C2265">
        <v>19.984999999999999</v>
      </c>
      <c r="O2265">
        <v>19.984999999999999</v>
      </c>
      <c r="P2265">
        <v>19.78</v>
      </c>
      <c r="Q2265">
        <v>2.5413999999999999</v>
      </c>
      <c r="R2265">
        <v>2.5396999999999998</v>
      </c>
      <c r="S2265">
        <v>2.893805</v>
      </c>
      <c r="T2265">
        <v>2.893869</v>
      </c>
      <c r="U2265">
        <v>2.2172999999999998</v>
      </c>
      <c r="V2265">
        <v>2.3919000000000001</v>
      </c>
      <c r="W2265">
        <v>4.5199999999999997E-2</v>
      </c>
      <c r="X2265">
        <v>0</v>
      </c>
      <c r="Y2265">
        <v>3.7667999999999999</v>
      </c>
      <c r="Z2265">
        <v>0</v>
      </c>
      <c r="AA2265">
        <v>1.2442</v>
      </c>
      <c r="AB2265">
        <v>1.2857000000000001</v>
      </c>
      <c r="AC2265">
        <v>24.88</v>
      </c>
      <c r="AD2265">
        <v>0.88800000000000001</v>
      </c>
      <c r="AE2265">
        <v>79.857500000000002</v>
      </c>
      <c r="AF2265">
        <v>3.04E-2</v>
      </c>
      <c r="AG2265">
        <v>268.08999999999997</v>
      </c>
      <c r="AH2265" s="1">
        <v>1.6547000000000001</v>
      </c>
      <c r="AI2265">
        <v>70.972560000000001</v>
      </c>
      <c r="AJ2265">
        <v>-161.9006</v>
      </c>
      <c r="AK2265">
        <v>7743</v>
      </c>
      <c r="AL2265" t="s">
        <v>36</v>
      </c>
    </row>
    <row r="2266" spans="1:38" x14ac:dyDescent="0.25">
      <c r="A2266" t="s">
        <v>140</v>
      </c>
      <c r="C2266">
        <v>20.934000000000001</v>
      </c>
      <c r="O2266">
        <v>20.934000000000001</v>
      </c>
      <c r="P2266">
        <v>20.719000000000001</v>
      </c>
      <c r="Q2266">
        <v>2.5589</v>
      </c>
      <c r="R2266">
        <v>2.5598000000000001</v>
      </c>
      <c r="S2266">
        <v>2.895222</v>
      </c>
      <c r="T2266">
        <v>2.89547</v>
      </c>
      <c r="U2266">
        <v>2.2198000000000002</v>
      </c>
      <c r="V2266">
        <v>2.3932000000000002</v>
      </c>
      <c r="W2266">
        <v>4.8800000000000003E-2</v>
      </c>
      <c r="X2266">
        <v>0</v>
      </c>
      <c r="Y2266">
        <v>3.7778</v>
      </c>
      <c r="Z2266">
        <v>0</v>
      </c>
      <c r="AA2266">
        <v>1.3101</v>
      </c>
      <c r="AB2266">
        <v>1.3407</v>
      </c>
      <c r="AC2266">
        <v>26.2</v>
      </c>
      <c r="AD2266">
        <v>0.89970000000000006</v>
      </c>
      <c r="AE2266">
        <v>80.090599999999995</v>
      </c>
      <c r="AF2266">
        <v>3.9600000000000003E-2</v>
      </c>
      <c r="AG2266">
        <v>268.82100000000003</v>
      </c>
      <c r="AH2266" s="1">
        <v>1.8903000000000001</v>
      </c>
      <c r="AI2266">
        <v>70.972560000000001</v>
      </c>
      <c r="AJ2266">
        <v>-161.90057999999999</v>
      </c>
      <c r="AK2266">
        <v>7791</v>
      </c>
      <c r="AL2266" t="s">
        <v>37</v>
      </c>
    </row>
    <row r="2267" spans="1:38" x14ac:dyDescent="0.25">
      <c r="A2267" t="s">
        <v>140</v>
      </c>
      <c r="B2267">
        <v>6</v>
      </c>
      <c r="C2267">
        <v>20.585999999999999</v>
      </c>
      <c r="J2267" t="s">
        <v>93</v>
      </c>
      <c r="K2267" s="3">
        <v>32.133299999999998</v>
      </c>
      <c r="L2267">
        <v>32.135800000000003</v>
      </c>
      <c r="M2267">
        <v>25.6342</v>
      </c>
      <c r="N2267">
        <v>25.636299999999999</v>
      </c>
      <c r="O2267">
        <v>20.585999999999999</v>
      </c>
      <c r="P2267">
        <v>20.375</v>
      </c>
      <c r="Q2267">
        <v>2.5480999999999998</v>
      </c>
      <c r="R2267">
        <v>2.5457999999999998</v>
      </c>
      <c r="S2267">
        <v>2.8943690000000002</v>
      </c>
      <c r="T2267">
        <v>2.8943840000000001</v>
      </c>
      <c r="U2267">
        <v>2.2201</v>
      </c>
      <c r="V2267">
        <v>2.3929</v>
      </c>
      <c r="W2267">
        <v>4.8800000000000003E-2</v>
      </c>
      <c r="X2267">
        <v>0</v>
      </c>
      <c r="Y2267">
        <v>3.7623000000000002</v>
      </c>
      <c r="Z2267">
        <v>0</v>
      </c>
      <c r="AA2267">
        <v>1.3008999999999999</v>
      </c>
      <c r="AB2267">
        <v>1.3050999999999999</v>
      </c>
      <c r="AC2267">
        <v>26.02</v>
      </c>
      <c r="AD2267">
        <v>0.90449999999999997</v>
      </c>
      <c r="AE2267">
        <v>79.761899999999997</v>
      </c>
      <c r="AF2267">
        <v>3.9600000000000003E-2</v>
      </c>
      <c r="AG2267">
        <v>269.00799999999998</v>
      </c>
      <c r="AH2267" s="1">
        <v>1.7355</v>
      </c>
      <c r="AI2267">
        <v>70.972560000000001</v>
      </c>
      <c r="AJ2267">
        <v>-161.90057999999999</v>
      </c>
      <c r="AK2267">
        <v>7820</v>
      </c>
      <c r="AL2267" t="s">
        <v>34</v>
      </c>
    </row>
    <row r="2268" spans="1:38" x14ac:dyDescent="0.25">
      <c r="A2268" t="s">
        <v>140</v>
      </c>
      <c r="C2268">
        <v>0.35299999999999998</v>
      </c>
      <c r="J2268" s="2">
        <v>0.77079861111111114</v>
      </c>
      <c r="O2268">
        <v>0.35299999999999998</v>
      </c>
      <c r="P2268">
        <v>0.34899999999999998</v>
      </c>
      <c r="Q2268">
        <v>5.7999999999999996E-3</v>
      </c>
      <c r="R2268">
        <v>6.3E-3</v>
      </c>
      <c r="S2268">
        <v>4.4700000000000002E-4</v>
      </c>
      <c r="T2268">
        <v>4.95E-4</v>
      </c>
      <c r="U2268">
        <v>8.9999999999999998E-4</v>
      </c>
      <c r="V2268">
        <v>5.9999999999999995E-4</v>
      </c>
      <c r="W2268">
        <v>0</v>
      </c>
      <c r="X2268">
        <v>0</v>
      </c>
      <c r="Y2268">
        <v>2.5000000000000001E-3</v>
      </c>
      <c r="Z2268">
        <v>0</v>
      </c>
      <c r="AA2268">
        <v>1.2200000000000001E-2</v>
      </c>
      <c r="AB2268">
        <v>1.4E-2</v>
      </c>
      <c r="AC2268">
        <v>0.24</v>
      </c>
      <c r="AD2268">
        <v>2.7000000000000001E-3</v>
      </c>
      <c r="AE2268">
        <v>5.3400000000000003E-2</v>
      </c>
      <c r="AF2268">
        <v>0</v>
      </c>
      <c r="AG2268">
        <v>0.20200000000000001</v>
      </c>
      <c r="AH2268" s="1">
        <v>5.8975E-2</v>
      </c>
      <c r="AI2268">
        <v>0</v>
      </c>
      <c r="AJ2268">
        <v>1.0000000000000001E-5</v>
      </c>
      <c r="AK2268">
        <v>14</v>
      </c>
      <c r="AL2268" t="s">
        <v>35</v>
      </c>
    </row>
    <row r="2269" spans="1:38" x14ac:dyDescent="0.25">
      <c r="A2269" t="s">
        <v>140</v>
      </c>
      <c r="C2269">
        <v>20.039000000000001</v>
      </c>
      <c r="O2269">
        <v>20.039000000000001</v>
      </c>
      <c r="P2269">
        <v>19.834</v>
      </c>
      <c r="Q2269">
        <v>2.5388000000000002</v>
      </c>
      <c r="R2269">
        <v>2.5350999999999999</v>
      </c>
      <c r="S2269">
        <v>2.893691</v>
      </c>
      <c r="T2269">
        <v>2.8935749999999998</v>
      </c>
      <c r="U2269">
        <v>2.2185999999999999</v>
      </c>
      <c r="V2269">
        <v>2.3919000000000001</v>
      </c>
      <c r="W2269">
        <v>4.8800000000000003E-2</v>
      </c>
      <c r="X2269">
        <v>0</v>
      </c>
      <c r="Y2269">
        <v>3.7582</v>
      </c>
      <c r="Z2269">
        <v>0</v>
      </c>
      <c r="AA2269">
        <v>1.2771999999999999</v>
      </c>
      <c r="AB2269">
        <v>1.2821</v>
      </c>
      <c r="AC2269">
        <v>25.54</v>
      </c>
      <c r="AD2269">
        <v>0.90100000000000002</v>
      </c>
      <c r="AE2269">
        <v>79.676299999999998</v>
      </c>
      <c r="AF2269">
        <v>3.9600000000000003E-2</v>
      </c>
      <c r="AG2269">
        <v>268.58300000000003</v>
      </c>
      <c r="AH2269" s="1">
        <v>1.64</v>
      </c>
      <c r="AI2269">
        <v>70.972560000000001</v>
      </c>
      <c r="AJ2269">
        <v>-161.9006</v>
      </c>
      <c r="AK2269">
        <v>7796</v>
      </c>
      <c r="AL2269" t="s">
        <v>36</v>
      </c>
    </row>
    <row r="2270" spans="1:38" x14ac:dyDescent="0.25">
      <c r="A2270" t="s">
        <v>140</v>
      </c>
      <c r="C2270">
        <v>21.184000000000001</v>
      </c>
      <c r="O2270">
        <v>21.184000000000001</v>
      </c>
      <c r="P2270">
        <v>20.966999999999999</v>
      </c>
      <c r="Q2270">
        <v>2.5548000000000002</v>
      </c>
      <c r="R2270">
        <v>2.5541999999999998</v>
      </c>
      <c r="S2270">
        <v>2.8948960000000001</v>
      </c>
      <c r="T2270">
        <v>2.895003</v>
      </c>
      <c r="U2270">
        <v>2.2222</v>
      </c>
      <c r="V2270">
        <v>2.3932000000000002</v>
      </c>
      <c r="W2270">
        <v>4.8800000000000003E-2</v>
      </c>
      <c r="X2270">
        <v>0</v>
      </c>
      <c r="Y2270">
        <v>3.7656000000000001</v>
      </c>
      <c r="Z2270">
        <v>0</v>
      </c>
      <c r="AA2270">
        <v>1.3138000000000001</v>
      </c>
      <c r="AB2270">
        <v>1.3297000000000001</v>
      </c>
      <c r="AC2270">
        <v>26.28</v>
      </c>
      <c r="AD2270">
        <v>0.90880000000000005</v>
      </c>
      <c r="AE2270">
        <v>79.831599999999995</v>
      </c>
      <c r="AF2270">
        <v>3.9600000000000003E-2</v>
      </c>
      <c r="AG2270">
        <v>269.42200000000003</v>
      </c>
      <c r="AH2270" s="1">
        <v>1.8408</v>
      </c>
      <c r="AI2270">
        <v>70.972560000000001</v>
      </c>
      <c r="AJ2270">
        <v>-161.90057999999999</v>
      </c>
      <c r="AK2270">
        <v>7844</v>
      </c>
      <c r="AL2270" t="s">
        <v>37</v>
      </c>
    </row>
    <row r="2271" spans="1:38" x14ac:dyDescent="0.25">
      <c r="A2271" t="s">
        <v>140</v>
      </c>
      <c r="B2271">
        <v>7</v>
      </c>
      <c r="C2271">
        <v>16.135999999999999</v>
      </c>
      <c r="J2271" t="s">
        <v>93</v>
      </c>
      <c r="K2271" s="3">
        <v>31.276199999999999</v>
      </c>
      <c r="L2271">
        <v>31.2805</v>
      </c>
      <c r="M2271">
        <v>24.473400000000002</v>
      </c>
      <c r="N2271">
        <v>24.479900000000001</v>
      </c>
      <c r="O2271">
        <v>16.135999999999999</v>
      </c>
      <c r="P2271">
        <v>15.971</v>
      </c>
      <c r="Q2271">
        <v>7.101</v>
      </c>
      <c r="R2271">
        <v>7.0776000000000003</v>
      </c>
      <c r="S2271">
        <v>3.1973790000000002</v>
      </c>
      <c r="T2271">
        <v>3.1958199999999999</v>
      </c>
      <c r="U2271">
        <v>2.4472999999999998</v>
      </c>
      <c r="V2271">
        <v>2.6215000000000002</v>
      </c>
      <c r="W2271">
        <v>8.5900000000000004E-2</v>
      </c>
      <c r="X2271">
        <v>0</v>
      </c>
      <c r="Y2271">
        <v>3.8565999999999998</v>
      </c>
      <c r="Z2271">
        <v>0</v>
      </c>
      <c r="AA2271">
        <v>1.5107999999999999</v>
      </c>
      <c r="AB2271">
        <v>1.7261</v>
      </c>
      <c r="AC2271">
        <v>30.22</v>
      </c>
      <c r="AD2271">
        <v>0.80549999999999999</v>
      </c>
      <c r="AE2271">
        <v>81.761899999999997</v>
      </c>
      <c r="AF2271">
        <v>0.1323</v>
      </c>
      <c r="AG2271">
        <v>274.755</v>
      </c>
      <c r="AH2271" s="1">
        <v>4.7270000000000003</v>
      </c>
      <c r="AI2271">
        <v>70.972700000000003</v>
      </c>
      <c r="AJ2271">
        <v>-161.90048999999999</v>
      </c>
      <c r="AK2271">
        <v>10190</v>
      </c>
      <c r="AL2271" t="s">
        <v>34</v>
      </c>
    </row>
    <row r="2272" spans="1:38" x14ac:dyDescent="0.25">
      <c r="A2272" t="s">
        <v>140</v>
      </c>
      <c r="C2272">
        <v>0.14599999999999999</v>
      </c>
      <c r="J2272" s="2">
        <v>0.77194444444444443</v>
      </c>
      <c r="O2272">
        <v>0.14599999999999999</v>
      </c>
      <c r="P2272">
        <v>0.14399999999999999</v>
      </c>
      <c r="Q2272">
        <v>0.35570000000000002</v>
      </c>
      <c r="R2272">
        <v>0.2893</v>
      </c>
      <c r="S2272">
        <v>2.2471999999999999E-2</v>
      </c>
      <c r="T2272">
        <v>1.8971999999999999E-2</v>
      </c>
      <c r="U2272">
        <v>9.1999999999999998E-3</v>
      </c>
      <c r="V2272">
        <v>1.12E-2</v>
      </c>
      <c r="W2272">
        <v>1.2999999999999999E-3</v>
      </c>
      <c r="X2272">
        <v>0</v>
      </c>
      <c r="Y2272">
        <v>2.3199999999999998E-2</v>
      </c>
      <c r="Z2272">
        <v>0</v>
      </c>
      <c r="AA2272">
        <v>2.5000000000000001E-3</v>
      </c>
      <c r="AB2272">
        <v>1.4200000000000001E-2</v>
      </c>
      <c r="AC2272">
        <v>0.05</v>
      </c>
      <c r="AD2272">
        <v>2.4E-2</v>
      </c>
      <c r="AE2272">
        <v>0.49109999999999998</v>
      </c>
      <c r="AF2272">
        <v>3.3E-3</v>
      </c>
      <c r="AG2272">
        <v>6.3840000000000003</v>
      </c>
      <c r="AH2272" s="1">
        <v>0.15540999999999999</v>
      </c>
      <c r="AI2272">
        <v>0</v>
      </c>
      <c r="AJ2272">
        <v>1.0000000000000001E-5</v>
      </c>
      <c r="AK2272">
        <v>14</v>
      </c>
      <c r="AL2272" t="s">
        <v>35</v>
      </c>
    </row>
    <row r="2273" spans="1:38" x14ac:dyDescent="0.25">
      <c r="A2273" t="s">
        <v>140</v>
      </c>
      <c r="C2273">
        <v>15.946999999999999</v>
      </c>
      <c r="O2273">
        <v>15.946999999999999</v>
      </c>
      <c r="P2273">
        <v>15.784000000000001</v>
      </c>
      <c r="Q2273">
        <v>6.2939999999999996</v>
      </c>
      <c r="R2273">
        <v>6.4076000000000004</v>
      </c>
      <c r="S2273">
        <v>3.1492800000000001</v>
      </c>
      <c r="T2273">
        <v>3.1518600000000001</v>
      </c>
      <c r="U2273">
        <v>2.4285999999999999</v>
      </c>
      <c r="V2273">
        <v>2.6006999999999998</v>
      </c>
      <c r="W2273">
        <v>8.4199999999999997E-2</v>
      </c>
      <c r="X2273">
        <v>0</v>
      </c>
      <c r="Y2273">
        <v>3.8351999999999999</v>
      </c>
      <c r="Z2273">
        <v>0</v>
      </c>
      <c r="AA2273">
        <v>1.5031000000000001</v>
      </c>
      <c r="AB2273">
        <v>1.6947000000000001</v>
      </c>
      <c r="AC2273">
        <v>30.06</v>
      </c>
      <c r="AD2273">
        <v>0.76959999999999995</v>
      </c>
      <c r="AE2273">
        <v>81.307500000000005</v>
      </c>
      <c r="AF2273">
        <v>0.12809999999999999</v>
      </c>
      <c r="AG2273">
        <v>264.97300000000001</v>
      </c>
      <c r="AH2273" s="1">
        <v>4.3884999999999996</v>
      </c>
      <c r="AI2273">
        <v>70.972700000000003</v>
      </c>
      <c r="AJ2273">
        <v>-161.90049999999999</v>
      </c>
      <c r="AK2273">
        <v>10166</v>
      </c>
      <c r="AL2273" t="s">
        <v>36</v>
      </c>
    </row>
    <row r="2274" spans="1:38" x14ac:dyDescent="0.25">
      <c r="A2274" t="s">
        <v>140</v>
      </c>
      <c r="C2274">
        <v>16.442</v>
      </c>
      <c r="O2274">
        <v>16.442</v>
      </c>
      <c r="P2274">
        <v>16.274000000000001</v>
      </c>
      <c r="Q2274">
        <v>7.4280999999999997</v>
      </c>
      <c r="R2274">
        <v>7.3672000000000004</v>
      </c>
      <c r="S2274">
        <v>3.2183999999999999</v>
      </c>
      <c r="T2274">
        <v>3.2141570000000002</v>
      </c>
      <c r="U2274">
        <v>2.4567000000000001</v>
      </c>
      <c r="V2274">
        <v>2.6337000000000002</v>
      </c>
      <c r="W2274">
        <v>8.7900000000000006E-2</v>
      </c>
      <c r="X2274">
        <v>0</v>
      </c>
      <c r="Y2274">
        <v>3.8913000000000002</v>
      </c>
      <c r="Z2274">
        <v>0</v>
      </c>
      <c r="AA2274">
        <v>1.514</v>
      </c>
      <c r="AB2274">
        <v>1.7399</v>
      </c>
      <c r="AC2274">
        <v>30.28</v>
      </c>
      <c r="AD2274">
        <v>0.82769999999999999</v>
      </c>
      <c r="AE2274">
        <v>82.498599999999996</v>
      </c>
      <c r="AF2274">
        <v>0.13730000000000001</v>
      </c>
      <c r="AG2274">
        <v>283.47500000000002</v>
      </c>
      <c r="AH2274" s="1">
        <v>4.8798000000000004</v>
      </c>
      <c r="AI2274">
        <v>70.972700000000003</v>
      </c>
      <c r="AJ2274">
        <v>-161.90047999999999</v>
      </c>
      <c r="AK2274">
        <v>10214</v>
      </c>
      <c r="AL2274" t="s">
        <v>37</v>
      </c>
    </row>
    <row r="2275" spans="1:38" x14ac:dyDescent="0.25">
      <c r="A2275" t="s">
        <v>140</v>
      </c>
      <c r="B2275">
        <v>8</v>
      </c>
      <c r="C2275">
        <v>16.167000000000002</v>
      </c>
      <c r="J2275" t="s">
        <v>93</v>
      </c>
      <c r="K2275" s="3">
        <v>31.392900000000001</v>
      </c>
      <c r="L2275">
        <v>31.4193</v>
      </c>
      <c r="M2275">
        <v>24.613</v>
      </c>
      <c r="N2275">
        <v>24.642399999999999</v>
      </c>
      <c r="O2275">
        <v>16.167000000000002</v>
      </c>
      <c r="P2275">
        <v>16.001999999999999</v>
      </c>
      <c r="Q2275">
        <v>6.7329999999999997</v>
      </c>
      <c r="R2275">
        <v>6.6650999999999998</v>
      </c>
      <c r="S2275">
        <v>3.1772879999999999</v>
      </c>
      <c r="T2275">
        <v>3.17401</v>
      </c>
      <c r="U2275">
        <v>2.4186000000000001</v>
      </c>
      <c r="V2275">
        <v>2.6080999999999999</v>
      </c>
      <c r="W2275">
        <v>8.5000000000000006E-2</v>
      </c>
      <c r="X2275">
        <v>0</v>
      </c>
      <c r="Y2275">
        <v>3.8978000000000002</v>
      </c>
      <c r="Z2275">
        <v>0</v>
      </c>
      <c r="AA2275">
        <v>1.5004999999999999</v>
      </c>
      <c r="AB2275">
        <v>1.7136</v>
      </c>
      <c r="AC2275">
        <v>30.01</v>
      </c>
      <c r="AD2275">
        <v>0.76290000000000002</v>
      </c>
      <c r="AE2275">
        <v>82.636499999999998</v>
      </c>
      <c r="AF2275">
        <v>0.13</v>
      </c>
      <c r="AG2275">
        <v>265.42099999999999</v>
      </c>
      <c r="AH2275" s="1">
        <v>4.5899000000000001</v>
      </c>
      <c r="AI2275">
        <v>70.972700000000003</v>
      </c>
      <c r="AJ2275">
        <v>-161.90047000000001</v>
      </c>
      <c r="AK2275">
        <v>10263</v>
      </c>
      <c r="AL2275" t="s">
        <v>34</v>
      </c>
    </row>
    <row r="2276" spans="1:38" x14ac:dyDescent="0.25">
      <c r="A2276" t="s">
        <v>140</v>
      </c>
      <c r="C2276">
        <v>0.156</v>
      </c>
      <c r="J2276" s="2">
        <v>0.77197916666666666</v>
      </c>
      <c r="O2276">
        <v>0.156</v>
      </c>
      <c r="P2276">
        <v>0.155</v>
      </c>
      <c r="Q2276">
        <v>0.52649999999999997</v>
      </c>
      <c r="R2276">
        <v>0.55449999999999999</v>
      </c>
      <c r="S2276">
        <v>3.0757E-2</v>
      </c>
      <c r="T2276">
        <v>3.2383000000000002E-2</v>
      </c>
      <c r="U2276">
        <v>7.1000000000000004E-3</v>
      </c>
      <c r="V2276">
        <v>1.29E-2</v>
      </c>
      <c r="W2276">
        <v>2.0999999999999999E-3</v>
      </c>
      <c r="X2276">
        <v>0</v>
      </c>
      <c r="Y2276">
        <v>1.0999999999999999E-2</v>
      </c>
      <c r="Z2276">
        <v>0</v>
      </c>
      <c r="AA2276">
        <v>5.5999999999999999E-3</v>
      </c>
      <c r="AB2276">
        <v>1.49E-2</v>
      </c>
      <c r="AC2276">
        <v>0.11</v>
      </c>
      <c r="AD2276">
        <v>1.1299999999999999E-2</v>
      </c>
      <c r="AE2276">
        <v>0.23219999999999999</v>
      </c>
      <c r="AF2276">
        <v>5.3E-3</v>
      </c>
      <c r="AG2276">
        <v>3.641</v>
      </c>
      <c r="AH2276" s="1">
        <v>0.15886</v>
      </c>
      <c r="AI2276">
        <v>0</v>
      </c>
      <c r="AJ2276">
        <v>1.0000000000000001E-5</v>
      </c>
      <c r="AK2276">
        <v>14</v>
      </c>
      <c r="AL2276" t="s">
        <v>35</v>
      </c>
    </row>
    <row r="2277" spans="1:38" x14ac:dyDescent="0.25">
      <c r="A2277" t="s">
        <v>140</v>
      </c>
      <c r="C2277">
        <v>15.994999999999999</v>
      </c>
      <c r="O2277">
        <v>15.994999999999999</v>
      </c>
      <c r="P2277">
        <v>15.831</v>
      </c>
      <c r="Q2277">
        <v>5.6365999999999996</v>
      </c>
      <c r="R2277">
        <v>5.5787000000000004</v>
      </c>
      <c r="S2277">
        <v>3.111262</v>
      </c>
      <c r="T2277">
        <v>3.1068730000000002</v>
      </c>
      <c r="U2277">
        <v>2.4089999999999998</v>
      </c>
      <c r="V2277">
        <v>2.5933999999999999</v>
      </c>
      <c r="W2277">
        <v>8.3000000000000004E-2</v>
      </c>
      <c r="X2277">
        <v>0</v>
      </c>
      <c r="Y2277">
        <v>3.8620000000000001</v>
      </c>
      <c r="Z2277">
        <v>0</v>
      </c>
      <c r="AA2277">
        <v>1.4944999999999999</v>
      </c>
      <c r="AB2277">
        <v>1.6861999999999999</v>
      </c>
      <c r="AC2277">
        <v>29.89</v>
      </c>
      <c r="AD2277">
        <v>0.75580000000000003</v>
      </c>
      <c r="AE2277">
        <v>81.877099999999999</v>
      </c>
      <c r="AF2277">
        <v>0.12509999999999999</v>
      </c>
      <c r="AG2277">
        <v>261.322</v>
      </c>
      <c r="AH2277" s="1">
        <v>4.3011999999999997</v>
      </c>
      <c r="AI2277">
        <v>70.972700000000003</v>
      </c>
      <c r="AJ2277">
        <v>-161.90047999999999</v>
      </c>
      <c r="AK2277">
        <v>10239</v>
      </c>
      <c r="AL2277" t="s">
        <v>36</v>
      </c>
    </row>
    <row r="2278" spans="1:38" x14ac:dyDescent="0.25">
      <c r="A2278" t="s">
        <v>140</v>
      </c>
      <c r="C2278">
        <v>16.544</v>
      </c>
      <c r="O2278">
        <v>16.544</v>
      </c>
      <c r="P2278">
        <v>16.373999999999999</v>
      </c>
      <c r="Q2278">
        <v>7.3525999999999998</v>
      </c>
      <c r="R2278">
        <v>7.3322000000000003</v>
      </c>
      <c r="S2278">
        <v>3.2126640000000002</v>
      </c>
      <c r="T2278">
        <v>3.211694</v>
      </c>
      <c r="U2278">
        <v>2.4335</v>
      </c>
      <c r="V2278">
        <v>2.6324999999999998</v>
      </c>
      <c r="W2278">
        <v>9.0399999999999994E-2</v>
      </c>
      <c r="X2278">
        <v>0</v>
      </c>
      <c r="Y2278">
        <v>3.9047999999999998</v>
      </c>
      <c r="Z2278">
        <v>0</v>
      </c>
      <c r="AA2278">
        <v>1.5104</v>
      </c>
      <c r="AB2278">
        <v>1.7302</v>
      </c>
      <c r="AC2278">
        <v>30.21</v>
      </c>
      <c r="AD2278">
        <v>0.79979999999999996</v>
      </c>
      <c r="AE2278">
        <v>82.7834</v>
      </c>
      <c r="AF2278">
        <v>0.1434</v>
      </c>
      <c r="AG2278">
        <v>274.31599999999997</v>
      </c>
      <c r="AH2278" s="1">
        <v>4.7691999999999997</v>
      </c>
      <c r="AI2278">
        <v>70.972700000000003</v>
      </c>
      <c r="AJ2278">
        <v>-161.90046000000001</v>
      </c>
      <c r="AK2278">
        <v>10287</v>
      </c>
      <c r="AL2278" t="s">
        <v>37</v>
      </c>
    </row>
    <row r="2279" spans="1:38" x14ac:dyDescent="0.25">
      <c r="A2279" t="s">
        <v>140</v>
      </c>
      <c r="B2279">
        <v>9</v>
      </c>
      <c r="C2279">
        <v>10.278</v>
      </c>
      <c r="D2279">
        <v>2.8439999999999999</v>
      </c>
      <c r="E2279">
        <v>7.37</v>
      </c>
      <c r="F2279">
        <v>2.4</v>
      </c>
      <c r="G2279">
        <v>0.6</v>
      </c>
      <c r="H2279">
        <v>0.39</v>
      </c>
      <c r="J2279" t="s">
        <v>93</v>
      </c>
      <c r="K2279" s="3">
        <v>30.682099999999998</v>
      </c>
      <c r="L2279">
        <v>30.497499999999999</v>
      </c>
      <c r="M2279">
        <v>23.804500000000001</v>
      </c>
      <c r="N2279">
        <v>23.6602</v>
      </c>
      <c r="O2279">
        <v>10.278</v>
      </c>
      <c r="P2279">
        <v>10.173</v>
      </c>
      <c r="Q2279">
        <v>8.5602999999999998</v>
      </c>
      <c r="R2279">
        <v>8.5581999999999994</v>
      </c>
      <c r="S2279">
        <v>3.2631600000000001</v>
      </c>
      <c r="T2279">
        <v>3.2452540000000001</v>
      </c>
      <c r="U2279">
        <v>2.6072000000000002</v>
      </c>
      <c r="V2279">
        <v>2.7618</v>
      </c>
      <c r="W2279">
        <v>9.9599999999999994E-2</v>
      </c>
      <c r="X2279">
        <v>0</v>
      </c>
      <c r="Y2279">
        <v>3.7765</v>
      </c>
      <c r="Z2279">
        <v>0</v>
      </c>
      <c r="AA2279">
        <v>1.7895000000000001</v>
      </c>
      <c r="AB2279">
        <v>2.3597999999999999</v>
      </c>
      <c r="AC2279">
        <v>35.79</v>
      </c>
      <c r="AD2279">
        <v>0.88949999999999996</v>
      </c>
      <c r="AE2279">
        <v>80.0625</v>
      </c>
      <c r="AF2279">
        <v>0.16650000000000001</v>
      </c>
      <c r="AG2279">
        <v>286.07</v>
      </c>
      <c r="AH2279" s="1">
        <v>20.638999999999999</v>
      </c>
      <c r="AI2279">
        <v>70.97278</v>
      </c>
      <c r="AJ2279">
        <v>-161.90029999999999</v>
      </c>
      <c r="AK2279">
        <v>11765</v>
      </c>
      <c r="AL2279" t="s">
        <v>34</v>
      </c>
    </row>
    <row r="2280" spans="1:38" x14ac:dyDescent="0.25">
      <c r="A2280" t="s">
        <v>140</v>
      </c>
      <c r="C2280">
        <v>0.19800000000000001</v>
      </c>
      <c r="J2280" s="2">
        <v>0.77270833333333344</v>
      </c>
      <c r="O2280">
        <v>0.19800000000000001</v>
      </c>
      <c r="P2280">
        <v>0.19600000000000001</v>
      </c>
      <c r="Q2280">
        <v>1.9E-3</v>
      </c>
      <c r="R2280">
        <v>2.5999999999999999E-3</v>
      </c>
      <c r="S2280">
        <v>2.1020000000000001E-3</v>
      </c>
      <c r="T2280">
        <v>3.669E-3</v>
      </c>
      <c r="U2280">
        <v>1E-3</v>
      </c>
      <c r="V2280">
        <v>3.5000000000000001E-3</v>
      </c>
      <c r="W2280">
        <v>8.9999999999999998E-4</v>
      </c>
      <c r="X2280">
        <v>0</v>
      </c>
      <c r="Y2280">
        <v>4.4999999999999997E-3</v>
      </c>
      <c r="Z2280">
        <v>0</v>
      </c>
      <c r="AA2280">
        <v>4.4000000000000003E-3</v>
      </c>
      <c r="AB2280">
        <v>1.4500000000000001E-2</v>
      </c>
      <c r="AC2280">
        <v>0.09</v>
      </c>
      <c r="AD2280">
        <v>4.7999999999999996E-3</v>
      </c>
      <c r="AE2280">
        <v>9.64E-2</v>
      </c>
      <c r="AF2280">
        <v>2.3E-3</v>
      </c>
      <c r="AG2280">
        <v>0.42699999999999999</v>
      </c>
      <c r="AH2280" s="1">
        <v>0.70152999999999999</v>
      </c>
      <c r="AI2280">
        <v>0</v>
      </c>
      <c r="AJ2280">
        <v>0</v>
      </c>
      <c r="AK2280">
        <v>14</v>
      </c>
      <c r="AL2280" t="s">
        <v>35</v>
      </c>
    </row>
    <row r="2281" spans="1:38" x14ac:dyDescent="0.25">
      <c r="A2281" t="s">
        <v>140</v>
      </c>
      <c r="C2281">
        <v>9.8569999999999993</v>
      </c>
      <c r="O2281">
        <v>9.8569999999999993</v>
      </c>
      <c r="P2281">
        <v>9.7560000000000002</v>
      </c>
      <c r="Q2281">
        <v>8.5584000000000007</v>
      </c>
      <c r="R2281">
        <v>8.5532000000000004</v>
      </c>
      <c r="S2281">
        <v>3.2559870000000002</v>
      </c>
      <c r="T2281">
        <v>3.2293970000000001</v>
      </c>
      <c r="U2281">
        <v>2.6055999999999999</v>
      </c>
      <c r="V2281">
        <v>2.7545999999999999</v>
      </c>
      <c r="W2281">
        <v>9.7699999999999995E-2</v>
      </c>
      <c r="X2281">
        <v>0</v>
      </c>
      <c r="Y2281">
        <v>3.7692000000000001</v>
      </c>
      <c r="Z2281">
        <v>0</v>
      </c>
      <c r="AA2281">
        <v>1.7839</v>
      </c>
      <c r="AB2281">
        <v>2.3454999999999999</v>
      </c>
      <c r="AC2281">
        <v>35.68</v>
      </c>
      <c r="AD2281">
        <v>0.88549999999999995</v>
      </c>
      <c r="AE2281">
        <v>79.909300000000002</v>
      </c>
      <c r="AF2281">
        <v>0.16170000000000001</v>
      </c>
      <c r="AG2281">
        <v>285.44299999999998</v>
      </c>
      <c r="AH2281" s="1">
        <v>19.96</v>
      </c>
      <c r="AI2281">
        <v>70.97278</v>
      </c>
      <c r="AJ2281">
        <v>-161.90029999999999</v>
      </c>
      <c r="AK2281">
        <v>11741</v>
      </c>
      <c r="AL2281" t="s">
        <v>36</v>
      </c>
    </row>
    <row r="2282" spans="1:38" x14ac:dyDescent="0.25">
      <c r="A2282" t="s">
        <v>140</v>
      </c>
      <c r="C2282">
        <v>10.507</v>
      </c>
      <c r="O2282">
        <v>10.507</v>
      </c>
      <c r="P2282">
        <v>10.4</v>
      </c>
      <c r="Q2282">
        <v>8.5650999999999993</v>
      </c>
      <c r="R2282">
        <v>8.5624000000000002</v>
      </c>
      <c r="S2282">
        <v>3.265368</v>
      </c>
      <c r="T2282">
        <v>3.2478760000000002</v>
      </c>
      <c r="U2282">
        <v>2.6093000000000002</v>
      </c>
      <c r="V2282">
        <v>2.7679999999999998</v>
      </c>
      <c r="W2282">
        <v>0.1013</v>
      </c>
      <c r="X2282">
        <v>0</v>
      </c>
      <c r="Y2282">
        <v>3.7801999999999998</v>
      </c>
      <c r="Z2282">
        <v>0</v>
      </c>
      <c r="AA2282">
        <v>1.7985</v>
      </c>
      <c r="AB2282">
        <v>2.3932000000000002</v>
      </c>
      <c r="AC2282">
        <v>35.97</v>
      </c>
      <c r="AD2282">
        <v>0.89710000000000001</v>
      </c>
      <c r="AE2282">
        <v>80.142300000000006</v>
      </c>
      <c r="AF2282">
        <v>0.1709</v>
      </c>
      <c r="AG2282">
        <v>286.88499999999999</v>
      </c>
      <c r="AH2282" s="1">
        <v>22.283999999999999</v>
      </c>
      <c r="AI2282">
        <v>70.97278</v>
      </c>
      <c r="AJ2282">
        <v>-161.90029999999999</v>
      </c>
      <c r="AK2282">
        <v>11789</v>
      </c>
      <c r="AL2282" t="s">
        <v>37</v>
      </c>
    </row>
    <row r="2283" spans="1:38" x14ac:dyDescent="0.25">
      <c r="A2283" t="s">
        <v>140</v>
      </c>
      <c r="B2283">
        <v>10</v>
      </c>
      <c r="C2283">
        <v>9.7959999999999994</v>
      </c>
      <c r="J2283" t="s">
        <v>93</v>
      </c>
      <c r="K2283" s="3">
        <v>30.702000000000002</v>
      </c>
      <c r="L2283">
        <v>30.470700000000001</v>
      </c>
      <c r="M2283">
        <v>23.819900000000001</v>
      </c>
      <c r="N2283">
        <v>23.6388</v>
      </c>
      <c r="O2283">
        <v>9.7959999999999994</v>
      </c>
      <c r="P2283">
        <v>9.6959999999999997</v>
      </c>
      <c r="Q2283">
        <v>8.5612999999999992</v>
      </c>
      <c r="R2283">
        <v>8.5614000000000008</v>
      </c>
      <c r="S2283">
        <v>3.2651309999999998</v>
      </c>
      <c r="T2283">
        <v>3.2429139999999999</v>
      </c>
      <c r="U2283">
        <v>2.6042000000000001</v>
      </c>
      <c r="V2283">
        <v>2.7418999999999998</v>
      </c>
      <c r="W2283">
        <v>0.1004</v>
      </c>
      <c r="X2283">
        <v>0</v>
      </c>
      <c r="Y2283">
        <v>3.7477999999999998</v>
      </c>
      <c r="Z2283">
        <v>0</v>
      </c>
      <c r="AA2283">
        <v>1.8327</v>
      </c>
      <c r="AB2283">
        <v>2.3902999999999999</v>
      </c>
      <c r="AC2283">
        <v>36.65</v>
      </c>
      <c r="AD2283">
        <v>0.92</v>
      </c>
      <c r="AE2283">
        <v>79.454300000000003</v>
      </c>
      <c r="AF2283">
        <v>0.16850000000000001</v>
      </c>
      <c r="AG2283">
        <v>285.44799999999998</v>
      </c>
      <c r="AH2283" s="1">
        <v>22.164999999999999</v>
      </c>
      <c r="AI2283">
        <v>70.97278</v>
      </c>
      <c r="AJ2283">
        <v>-161.90029999999999</v>
      </c>
      <c r="AK2283">
        <v>11846</v>
      </c>
      <c r="AL2283" t="s">
        <v>34</v>
      </c>
    </row>
    <row r="2284" spans="1:38" x14ac:dyDescent="0.25">
      <c r="A2284" t="s">
        <v>140</v>
      </c>
      <c r="C2284">
        <v>0.14000000000000001</v>
      </c>
      <c r="J2284" s="2">
        <v>0.77274305555555556</v>
      </c>
      <c r="O2284">
        <v>0.14000000000000001</v>
      </c>
      <c r="P2284">
        <v>0.13900000000000001</v>
      </c>
      <c r="Q2284">
        <v>4.8999999999999998E-3</v>
      </c>
      <c r="R2284">
        <v>4.7000000000000002E-3</v>
      </c>
      <c r="S2284">
        <v>3.1300000000000002E-4</v>
      </c>
      <c r="T2284">
        <v>3.7789999999999998E-3</v>
      </c>
      <c r="U2284">
        <v>1.1000000000000001E-3</v>
      </c>
      <c r="V2284">
        <v>6.9999999999999999E-4</v>
      </c>
      <c r="W2284">
        <v>1.4E-3</v>
      </c>
      <c r="X2284">
        <v>0</v>
      </c>
      <c r="Y2284">
        <v>7.1000000000000004E-3</v>
      </c>
      <c r="Z2284">
        <v>0</v>
      </c>
      <c r="AA2284">
        <v>2.0999999999999999E-3</v>
      </c>
      <c r="AB2284">
        <v>2.2700000000000001E-2</v>
      </c>
      <c r="AC2284">
        <v>0.04</v>
      </c>
      <c r="AD2284">
        <v>7.4999999999999997E-3</v>
      </c>
      <c r="AE2284">
        <v>0.14929999999999999</v>
      </c>
      <c r="AF2284">
        <v>3.5000000000000001E-3</v>
      </c>
      <c r="AG2284">
        <v>0.42399999999999999</v>
      </c>
      <c r="AH2284" s="1">
        <v>1.1571</v>
      </c>
      <c r="AI2284">
        <v>0</v>
      </c>
      <c r="AJ2284">
        <v>0</v>
      </c>
      <c r="AK2284">
        <v>14</v>
      </c>
      <c r="AL2284" t="s">
        <v>35</v>
      </c>
    </row>
    <row r="2285" spans="1:38" x14ac:dyDescent="0.25">
      <c r="A2285" t="s">
        <v>140</v>
      </c>
      <c r="C2285">
        <v>9.6059999999999999</v>
      </c>
      <c r="O2285">
        <v>9.6059999999999999</v>
      </c>
      <c r="P2285">
        <v>9.5079999999999991</v>
      </c>
      <c r="Q2285">
        <v>8.5542999999999996</v>
      </c>
      <c r="R2285">
        <v>8.5541</v>
      </c>
      <c r="S2285">
        <v>3.2646920000000001</v>
      </c>
      <c r="T2285">
        <v>3.2373959999999999</v>
      </c>
      <c r="U2285">
        <v>2.6032000000000002</v>
      </c>
      <c r="V2285">
        <v>2.7410999999999999</v>
      </c>
      <c r="W2285">
        <v>9.7699999999999995E-2</v>
      </c>
      <c r="X2285">
        <v>0</v>
      </c>
      <c r="Y2285">
        <v>3.7349999999999999</v>
      </c>
      <c r="Z2285">
        <v>0</v>
      </c>
      <c r="AA2285">
        <v>1.8278000000000001</v>
      </c>
      <c r="AB2285">
        <v>2.3515999999999999</v>
      </c>
      <c r="AC2285">
        <v>36.56</v>
      </c>
      <c r="AD2285">
        <v>0.91269999999999996</v>
      </c>
      <c r="AE2285">
        <v>79.184299999999993</v>
      </c>
      <c r="AF2285">
        <v>0.16170000000000001</v>
      </c>
      <c r="AG2285">
        <v>285.041</v>
      </c>
      <c r="AH2285" s="1">
        <v>20.244</v>
      </c>
      <c r="AI2285">
        <v>70.97278</v>
      </c>
      <c r="AJ2285">
        <v>-161.90029999999999</v>
      </c>
      <c r="AK2285">
        <v>11822</v>
      </c>
      <c r="AL2285" t="s">
        <v>36</v>
      </c>
    </row>
    <row r="2286" spans="1:38" x14ac:dyDescent="0.25">
      <c r="A2286" t="s">
        <v>140</v>
      </c>
      <c r="C2286">
        <v>10.06</v>
      </c>
      <c r="O2286">
        <v>10.06</v>
      </c>
      <c r="P2286">
        <v>9.9570000000000007</v>
      </c>
      <c r="Q2286">
        <v>8.5683000000000007</v>
      </c>
      <c r="R2286">
        <v>8.5673999999999992</v>
      </c>
      <c r="S2286">
        <v>3.2656130000000001</v>
      </c>
      <c r="T2286">
        <v>3.2474639999999999</v>
      </c>
      <c r="U2286">
        <v>2.6067999999999998</v>
      </c>
      <c r="V2286">
        <v>2.7435999999999998</v>
      </c>
      <c r="W2286">
        <v>0.1026</v>
      </c>
      <c r="X2286">
        <v>0</v>
      </c>
      <c r="Y2286">
        <v>3.7545999999999999</v>
      </c>
      <c r="Z2286">
        <v>0</v>
      </c>
      <c r="AA2286">
        <v>1.8351999999999999</v>
      </c>
      <c r="AB2286">
        <v>2.4224999999999999</v>
      </c>
      <c r="AC2286">
        <v>36.700000000000003</v>
      </c>
      <c r="AD2286">
        <v>0.93359999999999999</v>
      </c>
      <c r="AE2286">
        <v>79.598600000000005</v>
      </c>
      <c r="AF2286">
        <v>0.1739</v>
      </c>
      <c r="AG2286">
        <v>286.46199999999999</v>
      </c>
      <c r="AH2286" s="1">
        <v>23.846</v>
      </c>
      <c r="AI2286">
        <v>70.97278</v>
      </c>
      <c r="AJ2286">
        <v>-161.90029999999999</v>
      </c>
      <c r="AK2286">
        <v>11870</v>
      </c>
      <c r="AL2286" t="s">
        <v>37</v>
      </c>
    </row>
    <row r="2287" spans="1:38" x14ac:dyDescent="0.25">
      <c r="A2287" t="s">
        <v>140</v>
      </c>
      <c r="B2287">
        <v>11</v>
      </c>
      <c r="C2287">
        <v>4.399</v>
      </c>
      <c r="D2287">
        <v>2.36</v>
      </c>
      <c r="E2287">
        <v>7.43</v>
      </c>
      <c r="F2287">
        <v>1.98</v>
      </c>
      <c r="G2287">
        <v>0.61</v>
      </c>
      <c r="H2287">
        <v>0.75</v>
      </c>
      <c r="I2287" s="5">
        <v>-2.1128662581013766</v>
      </c>
      <c r="J2287" t="s">
        <v>93</v>
      </c>
      <c r="K2287" s="3">
        <v>30.700600000000001</v>
      </c>
      <c r="L2287">
        <v>30.602399999999999</v>
      </c>
      <c r="M2287">
        <v>23.815100000000001</v>
      </c>
      <c r="N2287">
        <v>23.738499999999998</v>
      </c>
      <c r="O2287">
        <v>4.399</v>
      </c>
      <c r="P2287">
        <v>4.3550000000000004</v>
      </c>
      <c r="Q2287">
        <v>8.5860000000000003</v>
      </c>
      <c r="R2287">
        <v>8.5846</v>
      </c>
      <c r="S2287">
        <v>3.2668249999999999</v>
      </c>
      <c r="T2287">
        <v>3.2572839999999998</v>
      </c>
      <c r="U2287">
        <v>2.6154999999999999</v>
      </c>
      <c r="V2287">
        <v>2.6320999999999999</v>
      </c>
      <c r="W2287">
        <v>9.4799999999999995E-2</v>
      </c>
      <c r="X2287">
        <v>0</v>
      </c>
      <c r="Y2287">
        <v>3.7749999999999999</v>
      </c>
      <c r="Z2287">
        <v>0</v>
      </c>
      <c r="AA2287">
        <v>0.41570000000000001</v>
      </c>
      <c r="AB2287">
        <v>3.0125000000000002</v>
      </c>
      <c r="AC2287">
        <v>8.31</v>
      </c>
      <c r="AD2287">
        <v>0.89090000000000003</v>
      </c>
      <c r="AE2287">
        <v>80.032399999999996</v>
      </c>
      <c r="AF2287">
        <v>0.15459999999999999</v>
      </c>
      <c r="AG2287">
        <v>286.84300000000002</v>
      </c>
      <c r="AH2287" s="1">
        <v>93.066999999999993</v>
      </c>
      <c r="AI2287">
        <v>70.972880000000004</v>
      </c>
      <c r="AJ2287">
        <v>-161.89994999999999</v>
      </c>
      <c r="AK2287">
        <v>13651</v>
      </c>
      <c r="AL2287" t="s">
        <v>34</v>
      </c>
    </row>
    <row r="2288" spans="1:38" x14ac:dyDescent="0.25">
      <c r="A2288" t="s">
        <v>140</v>
      </c>
      <c r="C2288">
        <v>0.23100000000000001</v>
      </c>
      <c r="J2288" s="2">
        <v>0.77361111111111114</v>
      </c>
      <c r="O2288">
        <v>0.23100000000000001</v>
      </c>
      <c r="P2288">
        <v>0.22900000000000001</v>
      </c>
      <c r="Q2288">
        <v>4.0000000000000002E-4</v>
      </c>
      <c r="R2288">
        <v>4.0000000000000002E-4</v>
      </c>
      <c r="S2288">
        <v>4.1E-5</v>
      </c>
      <c r="T2288">
        <v>3.1999999999999999E-5</v>
      </c>
      <c r="U2288">
        <v>5.9999999999999995E-4</v>
      </c>
      <c r="V2288">
        <v>8.9999999999999998E-4</v>
      </c>
      <c r="W2288">
        <v>8.0000000000000004E-4</v>
      </c>
      <c r="X2288">
        <v>0</v>
      </c>
      <c r="Y2288">
        <v>3.5000000000000001E-3</v>
      </c>
      <c r="Z2288">
        <v>0</v>
      </c>
      <c r="AA2288">
        <v>1.3299999999999999E-2</v>
      </c>
      <c r="AB2288">
        <v>9.7999999999999997E-3</v>
      </c>
      <c r="AC2288">
        <v>0.26</v>
      </c>
      <c r="AD2288">
        <v>3.7000000000000002E-3</v>
      </c>
      <c r="AE2288">
        <v>7.4800000000000005E-2</v>
      </c>
      <c r="AF2288">
        <v>2E-3</v>
      </c>
      <c r="AG2288">
        <v>0.13700000000000001</v>
      </c>
      <c r="AH2288" s="1">
        <v>2.0871</v>
      </c>
      <c r="AI2288">
        <v>0</v>
      </c>
      <c r="AJ2288">
        <v>1.0000000000000001E-5</v>
      </c>
      <c r="AK2288">
        <v>14</v>
      </c>
      <c r="AL2288" t="s">
        <v>35</v>
      </c>
    </row>
    <row r="2289" spans="1:38" x14ac:dyDescent="0.25">
      <c r="A2289" t="s">
        <v>140</v>
      </c>
      <c r="C2289">
        <v>4.0170000000000003</v>
      </c>
      <c r="O2289">
        <v>4.0170000000000003</v>
      </c>
      <c r="P2289">
        <v>3.976</v>
      </c>
      <c r="Q2289">
        <v>8.5852000000000004</v>
      </c>
      <c r="R2289">
        <v>8.5839999999999996</v>
      </c>
      <c r="S2289">
        <v>3.2667480000000002</v>
      </c>
      <c r="T2289">
        <v>3.2572160000000001</v>
      </c>
      <c r="U2289">
        <v>2.6141999999999999</v>
      </c>
      <c r="V2289">
        <v>2.6313</v>
      </c>
      <c r="W2289">
        <v>9.4E-2</v>
      </c>
      <c r="X2289">
        <v>0</v>
      </c>
      <c r="Y2289">
        <v>3.7717000000000001</v>
      </c>
      <c r="Z2289">
        <v>0</v>
      </c>
      <c r="AA2289">
        <v>0.3639</v>
      </c>
      <c r="AB2289">
        <v>2.9914999999999998</v>
      </c>
      <c r="AC2289">
        <v>7.28</v>
      </c>
      <c r="AD2289">
        <v>0.88419999999999999</v>
      </c>
      <c r="AE2289">
        <v>79.961100000000002</v>
      </c>
      <c r="AF2289">
        <v>0.1525</v>
      </c>
      <c r="AG2289">
        <v>286.54199999999997</v>
      </c>
      <c r="AH2289" s="1">
        <v>88.641999999999996</v>
      </c>
      <c r="AI2289">
        <v>70.972880000000004</v>
      </c>
      <c r="AJ2289">
        <v>-161.89995999999999</v>
      </c>
      <c r="AK2289">
        <v>13627</v>
      </c>
      <c r="AL2289" t="s">
        <v>36</v>
      </c>
    </row>
    <row r="2290" spans="1:38" x14ac:dyDescent="0.25">
      <c r="A2290" t="s">
        <v>140</v>
      </c>
      <c r="C2290">
        <v>4.7220000000000004</v>
      </c>
      <c r="O2290">
        <v>4.7220000000000004</v>
      </c>
      <c r="P2290">
        <v>4.673</v>
      </c>
      <c r="Q2290">
        <v>8.5867000000000004</v>
      </c>
      <c r="R2290">
        <v>8.5853999999999999</v>
      </c>
      <c r="S2290">
        <v>3.2669069999999998</v>
      </c>
      <c r="T2290">
        <v>3.257333</v>
      </c>
      <c r="U2290">
        <v>2.6166</v>
      </c>
      <c r="V2290">
        <v>2.6337000000000002</v>
      </c>
      <c r="W2290">
        <v>9.6500000000000002E-2</v>
      </c>
      <c r="X2290">
        <v>0</v>
      </c>
      <c r="Y2290">
        <v>3.7814000000000001</v>
      </c>
      <c r="Z2290">
        <v>0</v>
      </c>
      <c r="AA2290">
        <v>0.4335</v>
      </c>
      <c r="AB2290">
        <v>3.0341999999999998</v>
      </c>
      <c r="AC2290">
        <v>8.67</v>
      </c>
      <c r="AD2290">
        <v>0.89449999999999996</v>
      </c>
      <c r="AE2290">
        <v>80.168199999999999</v>
      </c>
      <c r="AF2290">
        <v>0.15859999999999999</v>
      </c>
      <c r="AG2290">
        <v>287.13799999999998</v>
      </c>
      <c r="AH2290" s="1">
        <v>97.816999999999993</v>
      </c>
      <c r="AI2290">
        <v>70.972880000000004</v>
      </c>
      <c r="AJ2290">
        <v>-161.89993999999999</v>
      </c>
      <c r="AK2290">
        <v>13675</v>
      </c>
      <c r="AL2290" t="s">
        <v>37</v>
      </c>
    </row>
    <row r="2291" spans="1:38" x14ac:dyDescent="0.25">
      <c r="A2291" t="s">
        <v>140</v>
      </c>
      <c r="B2291">
        <v>12</v>
      </c>
      <c r="C2291">
        <v>4.0819999999999999</v>
      </c>
      <c r="J2291" t="s">
        <v>93</v>
      </c>
      <c r="K2291" s="3">
        <v>30.700600000000001</v>
      </c>
      <c r="L2291">
        <v>30.602900000000002</v>
      </c>
      <c r="M2291">
        <v>23.815200000000001</v>
      </c>
      <c r="N2291">
        <v>23.738900000000001</v>
      </c>
      <c r="O2291">
        <v>4.0819999999999999</v>
      </c>
      <c r="P2291">
        <v>4.04</v>
      </c>
      <c r="Q2291">
        <v>8.5858000000000008</v>
      </c>
      <c r="R2291">
        <v>8.5844000000000005</v>
      </c>
      <c r="S2291">
        <v>3.2668089999999999</v>
      </c>
      <c r="T2291">
        <v>3.2572969999999999</v>
      </c>
      <c r="U2291">
        <v>2.6175999999999999</v>
      </c>
      <c r="V2291">
        <v>2.6192000000000002</v>
      </c>
      <c r="W2291">
        <v>9.4200000000000006E-2</v>
      </c>
      <c r="X2291">
        <v>0</v>
      </c>
      <c r="Y2291">
        <v>3.7755999999999998</v>
      </c>
      <c r="Z2291">
        <v>0</v>
      </c>
      <c r="AA2291">
        <v>2.0882999999999998</v>
      </c>
      <c r="AB2291">
        <v>3.0464000000000002</v>
      </c>
      <c r="AC2291">
        <v>41.76</v>
      </c>
      <c r="AD2291">
        <v>0.89039999999999997</v>
      </c>
      <c r="AE2291">
        <v>80.043999999999997</v>
      </c>
      <c r="AF2291">
        <v>0.15290000000000001</v>
      </c>
      <c r="AG2291">
        <v>287.291</v>
      </c>
      <c r="AH2291" s="1">
        <v>100.71</v>
      </c>
      <c r="AI2291">
        <v>70.972880000000004</v>
      </c>
      <c r="AJ2291">
        <v>-161.89993999999999</v>
      </c>
      <c r="AK2291">
        <v>13719</v>
      </c>
      <c r="AL2291" t="s">
        <v>34</v>
      </c>
    </row>
    <row r="2292" spans="1:38" x14ac:dyDescent="0.25">
      <c r="A2292" t="s">
        <v>140</v>
      </c>
      <c r="C2292">
        <v>0.19600000000000001</v>
      </c>
      <c r="J2292" s="2">
        <v>0.77364583333333325</v>
      </c>
      <c r="O2292">
        <v>0.19600000000000001</v>
      </c>
      <c r="P2292">
        <v>0.19400000000000001</v>
      </c>
      <c r="Q2292">
        <v>2.9999999999999997E-4</v>
      </c>
      <c r="R2292">
        <v>4.0000000000000002E-4</v>
      </c>
      <c r="S2292">
        <v>2.9E-5</v>
      </c>
      <c r="T2292">
        <v>4.5000000000000003E-5</v>
      </c>
      <c r="U2292">
        <v>5.0000000000000001E-4</v>
      </c>
      <c r="V2292">
        <v>5.5999999999999999E-3</v>
      </c>
      <c r="W2292">
        <v>1.1999999999999999E-3</v>
      </c>
      <c r="X2292">
        <v>0</v>
      </c>
      <c r="Y2292">
        <v>4.8999999999999998E-3</v>
      </c>
      <c r="Z2292">
        <v>0</v>
      </c>
      <c r="AA2292">
        <v>1.2999999999999999E-2</v>
      </c>
      <c r="AB2292">
        <v>1.8700000000000001E-2</v>
      </c>
      <c r="AC2292">
        <v>0.26</v>
      </c>
      <c r="AD2292">
        <v>5.1999999999999998E-3</v>
      </c>
      <c r="AE2292">
        <v>0.1038</v>
      </c>
      <c r="AF2292">
        <v>3.0999999999999999E-3</v>
      </c>
      <c r="AG2292">
        <v>0.13100000000000001</v>
      </c>
      <c r="AH2292" s="1">
        <v>4.2821999999999996</v>
      </c>
      <c r="AI2292">
        <v>0</v>
      </c>
      <c r="AJ2292">
        <v>0</v>
      </c>
      <c r="AK2292">
        <v>14</v>
      </c>
      <c r="AL2292" t="s">
        <v>35</v>
      </c>
    </row>
    <row r="2293" spans="1:38" x14ac:dyDescent="0.25">
      <c r="A2293" t="s">
        <v>140</v>
      </c>
      <c r="C2293">
        <v>3.8679999999999999</v>
      </c>
      <c r="O2293">
        <v>3.8679999999999999</v>
      </c>
      <c r="P2293">
        <v>3.8290000000000002</v>
      </c>
      <c r="Q2293">
        <v>8.5851000000000006</v>
      </c>
      <c r="R2293">
        <v>8.5837000000000003</v>
      </c>
      <c r="S2293">
        <v>3.2667540000000002</v>
      </c>
      <c r="T2293">
        <v>3.2572220000000001</v>
      </c>
      <c r="U2293">
        <v>2.6166</v>
      </c>
      <c r="V2293">
        <v>2.6105</v>
      </c>
      <c r="W2293">
        <v>9.2799999999999994E-2</v>
      </c>
      <c r="X2293">
        <v>0</v>
      </c>
      <c r="Y2293">
        <v>3.7692000000000001</v>
      </c>
      <c r="Z2293">
        <v>0</v>
      </c>
      <c r="AA2293">
        <v>2.0708000000000002</v>
      </c>
      <c r="AB2293">
        <v>3.0085000000000002</v>
      </c>
      <c r="AC2293">
        <v>41.42</v>
      </c>
      <c r="AD2293">
        <v>0.88419999999999999</v>
      </c>
      <c r="AE2293">
        <v>79.909300000000002</v>
      </c>
      <c r="AF2293">
        <v>0.14949999999999999</v>
      </c>
      <c r="AG2293">
        <v>286.94299999999998</v>
      </c>
      <c r="AH2293" s="1">
        <v>92.203999999999994</v>
      </c>
      <c r="AI2293">
        <v>70.972880000000004</v>
      </c>
      <c r="AJ2293">
        <v>-161.89993999999999</v>
      </c>
      <c r="AK2293">
        <v>13695</v>
      </c>
      <c r="AL2293" t="s">
        <v>36</v>
      </c>
    </row>
    <row r="2294" spans="1:38" x14ac:dyDescent="0.25">
      <c r="A2294" t="s">
        <v>140</v>
      </c>
      <c r="C2294">
        <v>4.5659999999999998</v>
      </c>
      <c r="O2294">
        <v>4.5659999999999998</v>
      </c>
      <c r="P2294">
        <v>4.5190000000000001</v>
      </c>
      <c r="Q2294">
        <v>8.5864999999999991</v>
      </c>
      <c r="R2294">
        <v>8.5854999999999997</v>
      </c>
      <c r="S2294">
        <v>3.2668560000000002</v>
      </c>
      <c r="T2294">
        <v>3.2574200000000002</v>
      </c>
      <c r="U2294">
        <v>2.6177999999999999</v>
      </c>
      <c r="V2294">
        <v>2.6288</v>
      </c>
      <c r="W2294">
        <v>9.6500000000000002E-2</v>
      </c>
      <c r="X2294">
        <v>0</v>
      </c>
      <c r="Y2294">
        <v>3.7814000000000001</v>
      </c>
      <c r="Z2294">
        <v>0</v>
      </c>
      <c r="AA2294">
        <v>2.1122999999999998</v>
      </c>
      <c r="AB2294">
        <v>3.0720000000000001</v>
      </c>
      <c r="AC2294">
        <v>42.25</v>
      </c>
      <c r="AD2294">
        <v>0.89710000000000001</v>
      </c>
      <c r="AE2294">
        <v>80.168199999999999</v>
      </c>
      <c r="AF2294">
        <v>0.15859999999999999</v>
      </c>
      <c r="AG2294">
        <v>287.53500000000003</v>
      </c>
      <c r="AH2294" s="1">
        <v>106.73</v>
      </c>
      <c r="AI2294">
        <v>70.972880000000004</v>
      </c>
      <c r="AJ2294">
        <v>-161.89993999999999</v>
      </c>
      <c r="AK2294">
        <v>13743</v>
      </c>
      <c r="AL2294" t="s">
        <v>37</v>
      </c>
    </row>
    <row r="2295" spans="1:38" x14ac:dyDescent="0.25">
      <c r="A2295" t="s">
        <v>141</v>
      </c>
      <c r="B2295">
        <v>1</v>
      </c>
      <c r="C2295">
        <v>43.139000000000003</v>
      </c>
      <c r="D2295">
        <v>1.1319999999999999</v>
      </c>
      <c r="E2295">
        <v>14.93</v>
      </c>
      <c r="F2295">
        <v>2.94</v>
      </c>
      <c r="G2295">
        <v>1.34</v>
      </c>
      <c r="H2295">
        <v>2.65</v>
      </c>
      <c r="I2295" s="5">
        <v>-1.3500211238372406</v>
      </c>
      <c r="J2295" t="s">
        <v>93</v>
      </c>
      <c r="K2295" s="3">
        <v>32.256</v>
      </c>
      <c r="L2295">
        <v>32.258299999999998</v>
      </c>
      <c r="M2295">
        <v>25.713000000000001</v>
      </c>
      <c r="N2295">
        <v>25.7148</v>
      </c>
      <c r="O2295">
        <v>43.139000000000003</v>
      </c>
      <c r="P2295">
        <v>42.695999999999998</v>
      </c>
      <c r="Q2295">
        <v>2.7867000000000002</v>
      </c>
      <c r="R2295">
        <v>2.7864</v>
      </c>
      <c r="S2295">
        <v>2.9250440000000002</v>
      </c>
      <c r="T2295">
        <v>2.9252030000000002</v>
      </c>
      <c r="U2295">
        <v>2.2111999999999998</v>
      </c>
      <c r="V2295">
        <v>2.3942999999999999</v>
      </c>
      <c r="W2295">
        <v>6.1800000000000001E-2</v>
      </c>
      <c r="X2295">
        <v>0</v>
      </c>
      <c r="Y2295">
        <v>3.0823</v>
      </c>
      <c r="Z2295">
        <v>0</v>
      </c>
      <c r="AA2295">
        <v>0.12640000000000001</v>
      </c>
      <c r="AB2295">
        <v>9.7999999999999997E-3</v>
      </c>
      <c r="AC2295">
        <v>2.5299999999999998</v>
      </c>
      <c r="AD2295">
        <v>1.7021999999999999</v>
      </c>
      <c r="AE2295">
        <v>65.342399999999998</v>
      </c>
      <c r="AF2295">
        <v>7.1800000000000003E-2</v>
      </c>
      <c r="AG2295">
        <v>266.34300000000002</v>
      </c>
      <c r="AH2295" s="1">
        <v>9.9999999999999998E-13</v>
      </c>
      <c r="AI2295">
        <v>70.843620000000001</v>
      </c>
      <c r="AJ2295">
        <v>-161.53762</v>
      </c>
      <c r="AK2295">
        <v>3684</v>
      </c>
      <c r="AL2295" t="s">
        <v>34</v>
      </c>
    </row>
    <row r="2296" spans="1:38" x14ac:dyDescent="0.25">
      <c r="A2296" t="s">
        <v>141</v>
      </c>
      <c r="C2296">
        <v>0.16400000000000001</v>
      </c>
      <c r="J2296" s="2">
        <v>0.91291666666666671</v>
      </c>
      <c r="O2296">
        <v>0.16400000000000001</v>
      </c>
      <c r="P2296">
        <v>0.16200000000000001</v>
      </c>
      <c r="Q2296">
        <v>1.1000000000000001E-3</v>
      </c>
      <c r="R2296">
        <v>8.0000000000000004E-4</v>
      </c>
      <c r="S2296">
        <v>7.6000000000000004E-5</v>
      </c>
      <c r="T2296">
        <v>6.0000000000000002E-5</v>
      </c>
      <c r="U2296">
        <v>5.9999999999999995E-4</v>
      </c>
      <c r="V2296">
        <v>4.0000000000000002E-4</v>
      </c>
      <c r="W2296">
        <v>8.9999999999999998E-4</v>
      </c>
      <c r="X2296">
        <v>0</v>
      </c>
      <c r="Y2296">
        <v>2.0199999999999999E-2</v>
      </c>
      <c r="Z2296">
        <v>0</v>
      </c>
      <c r="AA2296">
        <v>4.8999999999999998E-3</v>
      </c>
      <c r="AB2296">
        <v>0</v>
      </c>
      <c r="AC2296">
        <v>0.1</v>
      </c>
      <c r="AD2296">
        <v>2.63E-2</v>
      </c>
      <c r="AE2296">
        <v>0.4294</v>
      </c>
      <c r="AF2296">
        <v>2.3E-3</v>
      </c>
      <c r="AG2296">
        <v>0.13300000000000001</v>
      </c>
      <c r="AH2296" s="1">
        <v>0</v>
      </c>
      <c r="AI2296">
        <v>0</v>
      </c>
      <c r="AJ2296">
        <v>0</v>
      </c>
      <c r="AK2296">
        <v>14</v>
      </c>
      <c r="AL2296" t="s">
        <v>35</v>
      </c>
    </row>
    <row r="2297" spans="1:38" x14ac:dyDescent="0.25">
      <c r="A2297" t="s">
        <v>141</v>
      </c>
      <c r="C2297">
        <v>42.893999999999998</v>
      </c>
      <c r="O2297">
        <v>42.893999999999998</v>
      </c>
      <c r="P2297">
        <v>42.453000000000003</v>
      </c>
      <c r="Q2297">
        <v>2.7856000000000001</v>
      </c>
      <c r="R2297">
        <v>2.7854999999999999</v>
      </c>
      <c r="S2297">
        <v>2.9249550000000002</v>
      </c>
      <c r="T2297">
        <v>2.925125</v>
      </c>
      <c r="U2297">
        <v>2.21</v>
      </c>
      <c r="V2297">
        <v>2.3932000000000002</v>
      </c>
      <c r="W2297">
        <v>6.1100000000000002E-2</v>
      </c>
      <c r="X2297">
        <v>0</v>
      </c>
      <c r="Y2297">
        <v>3.0379</v>
      </c>
      <c r="Z2297">
        <v>0</v>
      </c>
      <c r="AA2297">
        <v>0.12089999999999999</v>
      </c>
      <c r="AB2297">
        <v>9.7999999999999997E-3</v>
      </c>
      <c r="AC2297">
        <v>2.42</v>
      </c>
      <c r="AD2297">
        <v>1.6758999999999999</v>
      </c>
      <c r="AE2297">
        <v>64.399699999999996</v>
      </c>
      <c r="AF2297">
        <v>7.0099999999999996E-2</v>
      </c>
      <c r="AG2297">
        <v>266.03199999999998</v>
      </c>
      <c r="AH2297" s="1">
        <v>9.9999999999999998E-13</v>
      </c>
      <c r="AI2297">
        <v>70.843620000000001</v>
      </c>
      <c r="AJ2297">
        <v>-161.53762</v>
      </c>
      <c r="AK2297">
        <v>3660</v>
      </c>
      <c r="AL2297" t="s">
        <v>36</v>
      </c>
    </row>
    <row r="2298" spans="1:38" x14ac:dyDescent="0.25">
      <c r="A2298" t="s">
        <v>141</v>
      </c>
      <c r="C2298">
        <v>43.396000000000001</v>
      </c>
      <c r="O2298">
        <v>43.396000000000001</v>
      </c>
      <c r="P2298">
        <v>42.95</v>
      </c>
      <c r="Q2298">
        <v>2.7890999999999999</v>
      </c>
      <c r="R2298">
        <v>2.7879</v>
      </c>
      <c r="S2298">
        <v>2.9252050000000001</v>
      </c>
      <c r="T2298">
        <v>2.9253309999999999</v>
      </c>
      <c r="U2298">
        <v>2.2124999999999999</v>
      </c>
      <c r="V2298">
        <v>2.3944000000000001</v>
      </c>
      <c r="W2298">
        <v>6.59E-2</v>
      </c>
      <c r="X2298">
        <v>0</v>
      </c>
      <c r="Y2298">
        <v>3.1025999999999998</v>
      </c>
      <c r="Z2298">
        <v>0</v>
      </c>
      <c r="AA2298">
        <v>0.1368</v>
      </c>
      <c r="AB2298">
        <v>9.7999999999999997E-3</v>
      </c>
      <c r="AC2298">
        <v>2.74</v>
      </c>
      <c r="AD2298">
        <v>1.7602</v>
      </c>
      <c r="AE2298">
        <v>65.772000000000006</v>
      </c>
      <c r="AF2298">
        <v>8.2299999999999998E-2</v>
      </c>
      <c r="AG2298">
        <v>266.68400000000003</v>
      </c>
      <c r="AH2298" s="1">
        <v>9.9999999999999998E-13</v>
      </c>
      <c r="AI2298">
        <v>70.843620000000001</v>
      </c>
      <c r="AJ2298">
        <v>-161.53762</v>
      </c>
      <c r="AK2298">
        <v>3708</v>
      </c>
      <c r="AL2298" t="s">
        <v>37</v>
      </c>
    </row>
    <row r="2299" spans="1:38" x14ac:dyDescent="0.25">
      <c r="A2299" t="s">
        <v>141</v>
      </c>
      <c r="B2299">
        <v>2</v>
      </c>
      <c r="C2299">
        <v>44.085000000000001</v>
      </c>
      <c r="J2299" t="s">
        <v>93</v>
      </c>
      <c r="K2299" s="3">
        <v>32.256</v>
      </c>
      <c r="L2299">
        <v>32.258000000000003</v>
      </c>
      <c r="M2299">
        <v>25.712900000000001</v>
      </c>
      <c r="N2299">
        <v>25.714400000000001</v>
      </c>
      <c r="O2299">
        <v>44.085000000000001</v>
      </c>
      <c r="P2299">
        <v>43.631999999999998</v>
      </c>
      <c r="Q2299">
        <v>2.7877000000000001</v>
      </c>
      <c r="R2299">
        <v>2.7879</v>
      </c>
      <c r="S2299">
        <v>2.925163</v>
      </c>
      <c r="T2299">
        <v>2.9253480000000001</v>
      </c>
      <c r="U2299">
        <v>2.2111000000000001</v>
      </c>
      <c r="V2299">
        <v>2.3944999999999999</v>
      </c>
      <c r="W2299">
        <v>6.1600000000000002E-2</v>
      </c>
      <c r="X2299">
        <v>0</v>
      </c>
      <c r="Y2299">
        <v>2.9500999999999999</v>
      </c>
      <c r="Z2299">
        <v>0</v>
      </c>
      <c r="AA2299">
        <v>9.3700000000000006E-2</v>
      </c>
      <c r="AB2299">
        <v>9.7999999999999997E-3</v>
      </c>
      <c r="AC2299">
        <v>1.87</v>
      </c>
      <c r="AD2299">
        <v>1.8784000000000001</v>
      </c>
      <c r="AE2299">
        <v>62.537500000000001</v>
      </c>
      <c r="AF2299">
        <v>7.1300000000000002E-2</v>
      </c>
      <c r="AG2299">
        <v>266.06</v>
      </c>
      <c r="AH2299" s="1">
        <v>9.9999999999999998E-13</v>
      </c>
      <c r="AI2299">
        <v>70.843599999999995</v>
      </c>
      <c r="AJ2299">
        <v>-161.53765999999999</v>
      </c>
      <c r="AK2299">
        <v>3928</v>
      </c>
      <c r="AL2299" t="s">
        <v>34</v>
      </c>
    </row>
    <row r="2300" spans="1:38" x14ac:dyDescent="0.25">
      <c r="A2300" t="s">
        <v>141</v>
      </c>
      <c r="C2300">
        <v>0.10199999999999999</v>
      </c>
      <c r="J2300" s="2">
        <v>0.91304398148148147</v>
      </c>
      <c r="O2300">
        <v>0.10199999999999999</v>
      </c>
      <c r="P2300">
        <v>0.10100000000000001</v>
      </c>
      <c r="Q2300">
        <v>8.9999999999999998E-4</v>
      </c>
      <c r="R2300">
        <v>1E-3</v>
      </c>
      <c r="S2300">
        <v>7.2000000000000002E-5</v>
      </c>
      <c r="T2300">
        <v>7.7000000000000001E-5</v>
      </c>
      <c r="U2300">
        <v>5.9999999999999995E-4</v>
      </c>
      <c r="V2300">
        <v>4.0000000000000002E-4</v>
      </c>
      <c r="W2300">
        <v>8.9999999999999998E-4</v>
      </c>
      <c r="X2300">
        <v>0</v>
      </c>
      <c r="Y2300">
        <v>5.6800000000000003E-2</v>
      </c>
      <c r="Z2300">
        <v>0</v>
      </c>
      <c r="AA2300">
        <v>9.2999999999999992E-3</v>
      </c>
      <c r="AB2300">
        <v>0</v>
      </c>
      <c r="AC2300">
        <v>0.19</v>
      </c>
      <c r="AD2300">
        <v>7.6700000000000004E-2</v>
      </c>
      <c r="AE2300">
        <v>1.2051000000000001</v>
      </c>
      <c r="AF2300">
        <v>2.3999999999999998E-3</v>
      </c>
      <c r="AG2300">
        <v>0.20300000000000001</v>
      </c>
      <c r="AH2300" s="1">
        <v>0</v>
      </c>
      <c r="AI2300">
        <v>0</v>
      </c>
      <c r="AJ2300">
        <v>0</v>
      </c>
      <c r="AK2300">
        <v>14</v>
      </c>
      <c r="AL2300" t="s">
        <v>35</v>
      </c>
    </row>
    <row r="2301" spans="1:38" x14ac:dyDescent="0.25">
      <c r="A2301" t="s">
        <v>141</v>
      </c>
      <c r="C2301">
        <v>43.843000000000004</v>
      </c>
      <c r="O2301">
        <v>43.843000000000004</v>
      </c>
      <c r="P2301">
        <v>43.392000000000003</v>
      </c>
      <c r="Q2301">
        <v>2.7858999999999998</v>
      </c>
      <c r="R2301">
        <v>2.7866</v>
      </c>
      <c r="S2301">
        <v>2.92502</v>
      </c>
      <c r="T2301">
        <v>2.9252479999999998</v>
      </c>
      <c r="U2301">
        <v>2.21</v>
      </c>
      <c r="V2301">
        <v>2.3944000000000001</v>
      </c>
      <c r="W2301">
        <v>6.1100000000000002E-2</v>
      </c>
      <c r="X2301">
        <v>0</v>
      </c>
      <c r="Y2301">
        <v>2.8363999999999998</v>
      </c>
      <c r="Z2301">
        <v>0</v>
      </c>
      <c r="AA2301">
        <v>8.4199999999999997E-2</v>
      </c>
      <c r="AB2301">
        <v>9.7999999999999997E-3</v>
      </c>
      <c r="AC2301">
        <v>1.68</v>
      </c>
      <c r="AD2301">
        <v>1.7265999999999999</v>
      </c>
      <c r="AE2301">
        <v>60.127400000000002</v>
      </c>
      <c r="AF2301">
        <v>7.0099999999999996E-2</v>
      </c>
      <c r="AG2301">
        <v>265.71499999999997</v>
      </c>
      <c r="AH2301" s="1">
        <v>9.9999999999999998E-13</v>
      </c>
      <c r="AI2301">
        <v>70.843599999999995</v>
      </c>
      <c r="AJ2301">
        <v>-161.53765999999999</v>
      </c>
      <c r="AK2301">
        <v>3904</v>
      </c>
      <c r="AL2301" t="s">
        <v>36</v>
      </c>
    </row>
    <row r="2302" spans="1:38" x14ac:dyDescent="0.25">
      <c r="A2302" t="s">
        <v>141</v>
      </c>
      <c r="C2302">
        <v>44.209000000000003</v>
      </c>
      <c r="O2302">
        <v>44.209000000000003</v>
      </c>
      <c r="P2302">
        <v>43.755000000000003</v>
      </c>
      <c r="Q2302">
        <v>2.7892999999999999</v>
      </c>
      <c r="R2302">
        <v>2.7907000000000002</v>
      </c>
      <c r="S2302">
        <v>2.9252820000000002</v>
      </c>
      <c r="T2302">
        <v>2.9255599999999999</v>
      </c>
      <c r="U2302">
        <v>2.2124999999999999</v>
      </c>
      <c r="V2302">
        <v>2.3956</v>
      </c>
      <c r="W2302">
        <v>6.3500000000000001E-2</v>
      </c>
      <c r="X2302">
        <v>0</v>
      </c>
      <c r="Y2302">
        <v>3.0634999999999999</v>
      </c>
      <c r="Z2302">
        <v>0</v>
      </c>
      <c r="AA2302">
        <v>0.11360000000000001</v>
      </c>
      <c r="AB2302">
        <v>9.7999999999999997E-3</v>
      </c>
      <c r="AC2302">
        <v>2.27</v>
      </c>
      <c r="AD2302">
        <v>2.0348000000000002</v>
      </c>
      <c r="AE2302">
        <v>64.943399999999997</v>
      </c>
      <c r="AF2302">
        <v>7.6200000000000004E-2</v>
      </c>
      <c r="AG2302">
        <v>266.56599999999997</v>
      </c>
      <c r="AH2302" s="1">
        <v>9.9999999999999998E-13</v>
      </c>
      <c r="AI2302">
        <v>70.843599999999995</v>
      </c>
      <c r="AJ2302">
        <v>-161.53765999999999</v>
      </c>
      <c r="AK2302">
        <v>3952</v>
      </c>
      <c r="AL2302" t="s">
        <v>37</v>
      </c>
    </row>
    <row r="2303" spans="1:38" x14ac:dyDescent="0.25">
      <c r="A2303" t="s">
        <v>141</v>
      </c>
      <c r="B2303">
        <v>3</v>
      </c>
      <c r="C2303">
        <v>30.609000000000002</v>
      </c>
      <c r="D2303">
        <v>0.95199999999999996</v>
      </c>
      <c r="E2303">
        <v>15.33</v>
      </c>
      <c r="F2303">
        <v>6.82</v>
      </c>
      <c r="G2303">
        <v>1.3</v>
      </c>
      <c r="H2303">
        <v>2.81</v>
      </c>
      <c r="J2303" t="s">
        <v>93</v>
      </c>
      <c r="K2303" s="3">
        <v>32.256599999999999</v>
      </c>
      <c r="L2303">
        <v>32.258699999999997</v>
      </c>
      <c r="M2303">
        <v>25.713799999999999</v>
      </c>
      <c r="N2303">
        <v>25.715399999999999</v>
      </c>
      <c r="O2303">
        <v>30.609000000000002</v>
      </c>
      <c r="P2303">
        <v>30.295000000000002</v>
      </c>
      <c r="Q2303">
        <v>2.7826</v>
      </c>
      <c r="R2303">
        <v>2.7824</v>
      </c>
      <c r="S2303">
        <v>2.9242059999999999</v>
      </c>
      <c r="T2303">
        <v>2.9243600000000001</v>
      </c>
      <c r="U2303">
        <v>2.2157</v>
      </c>
      <c r="V2303">
        <v>2.3978999999999999</v>
      </c>
      <c r="W2303">
        <v>6.2899999999999998E-2</v>
      </c>
      <c r="X2303">
        <v>0</v>
      </c>
      <c r="Y2303">
        <v>3.3085</v>
      </c>
      <c r="Z2303">
        <v>0</v>
      </c>
      <c r="AA2303">
        <v>0.76829999999999998</v>
      </c>
      <c r="AB2303">
        <v>1.4E-2</v>
      </c>
      <c r="AC2303">
        <v>15.37</v>
      </c>
      <c r="AD2303">
        <v>1.4198</v>
      </c>
      <c r="AE2303">
        <v>70.138300000000001</v>
      </c>
      <c r="AF2303">
        <v>7.4800000000000005E-2</v>
      </c>
      <c r="AG2303">
        <v>266.23700000000002</v>
      </c>
      <c r="AH2303" s="1">
        <v>9.1954999999999999E-4</v>
      </c>
      <c r="AI2303">
        <v>70.843580000000003</v>
      </c>
      <c r="AJ2303">
        <v>-161.5378</v>
      </c>
      <c r="AK2303">
        <v>6327</v>
      </c>
      <c r="AL2303" t="s">
        <v>34</v>
      </c>
    </row>
    <row r="2304" spans="1:38" x14ac:dyDescent="0.25">
      <c r="A2304" t="s">
        <v>141</v>
      </c>
      <c r="C2304">
        <v>7.1999999999999995E-2</v>
      </c>
      <c r="J2304" s="2">
        <v>0.91420138888888891</v>
      </c>
      <c r="O2304">
        <v>7.1999999999999995E-2</v>
      </c>
      <c r="P2304">
        <v>7.0999999999999994E-2</v>
      </c>
      <c r="Q2304">
        <v>1E-4</v>
      </c>
      <c r="R2304">
        <v>1E-4</v>
      </c>
      <c r="S2304">
        <v>1.5E-5</v>
      </c>
      <c r="T2304">
        <v>1.5999999999999999E-5</v>
      </c>
      <c r="U2304">
        <v>5.9999999999999995E-4</v>
      </c>
      <c r="V2304">
        <v>4.0000000000000002E-4</v>
      </c>
      <c r="W2304">
        <v>1.8E-3</v>
      </c>
      <c r="X2304">
        <v>0</v>
      </c>
      <c r="Y2304">
        <v>7.5899999999999995E-2</v>
      </c>
      <c r="Z2304">
        <v>0</v>
      </c>
      <c r="AA2304">
        <v>4.0000000000000001E-3</v>
      </c>
      <c r="AB2304">
        <v>6.4000000000000003E-3</v>
      </c>
      <c r="AC2304">
        <v>0.08</v>
      </c>
      <c r="AD2304">
        <v>9.2100000000000001E-2</v>
      </c>
      <c r="AE2304">
        <v>1.6105</v>
      </c>
      <c r="AF2304">
        <v>4.5999999999999999E-3</v>
      </c>
      <c r="AG2304">
        <v>9.6000000000000002E-2</v>
      </c>
      <c r="AH2304" s="1">
        <v>1.3745000000000001E-3</v>
      </c>
      <c r="AI2304">
        <v>0</v>
      </c>
      <c r="AJ2304">
        <v>0</v>
      </c>
      <c r="AK2304">
        <v>14</v>
      </c>
      <c r="AL2304" t="s">
        <v>35</v>
      </c>
    </row>
    <row r="2305" spans="1:38" x14ac:dyDescent="0.25">
      <c r="A2305" t="s">
        <v>141</v>
      </c>
      <c r="C2305">
        <v>30.51</v>
      </c>
      <c r="O2305">
        <v>30.51</v>
      </c>
      <c r="P2305">
        <v>30.196999999999999</v>
      </c>
      <c r="Q2305">
        <v>2.7822</v>
      </c>
      <c r="R2305">
        <v>2.7820999999999998</v>
      </c>
      <c r="S2305">
        <v>2.924166</v>
      </c>
      <c r="T2305">
        <v>2.9243290000000002</v>
      </c>
      <c r="U2305">
        <v>2.2149000000000001</v>
      </c>
      <c r="V2305">
        <v>2.3967999999999998</v>
      </c>
      <c r="W2305">
        <v>5.9799999999999999E-2</v>
      </c>
      <c r="X2305">
        <v>0</v>
      </c>
      <c r="Y2305">
        <v>3.1831999999999998</v>
      </c>
      <c r="Z2305">
        <v>0</v>
      </c>
      <c r="AA2305">
        <v>0.76190000000000002</v>
      </c>
      <c r="AB2305">
        <v>8.5000000000000006E-3</v>
      </c>
      <c r="AC2305">
        <v>15.24</v>
      </c>
      <c r="AD2305">
        <v>1.3162</v>
      </c>
      <c r="AE2305">
        <v>67.480900000000005</v>
      </c>
      <c r="AF2305">
        <v>6.7100000000000007E-2</v>
      </c>
      <c r="AG2305">
        <v>266.08699999999999</v>
      </c>
      <c r="AH2305" s="1">
        <v>9.9999999999999998E-13</v>
      </c>
      <c r="AI2305">
        <v>70.843580000000003</v>
      </c>
      <c r="AJ2305">
        <v>-161.5378</v>
      </c>
      <c r="AK2305">
        <v>6303</v>
      </c>
      <c r="AL2305" t="s">
        <v>36</v>
      </c>
    </row>
    <row r="2306" spans="1:38" x14ac:dyDescent="0.25">
      <c r="A2306" t="s">
        <v>141</v>
      </c>
      <c r="C2306">
        <v>30.869</v>
      </c>
      <c r="O2306">
        <v>30.869</v>
      </c>
      <c r="P2306">
        <v>30.553000000000001</v>
      </c>
      <c r="Q2306">
        <v>2.7827999999999999</v>
      </c>
      <c r="R2306">
        <v>2.7826</v>
      </c>
      <c r="S2306">
        <v>2.9242430000000001</v>
      </c>
      <c r="T2306">
        <v>2.9243960000000002</v>
      </c>
      <c r="U2306">
        <v>2.2172999999999998</v>
      </c>
      <c r="V2306">
        <v>2.3980000000000001</v>
      </c>
      <c r="W2306">
        <v>6.4699999999999994E-2</v>
      </c>
      <c r="X2306">
        <v>0</v>
      </c>
      <c r="Y2306">
        <v>3.3944000000000001</v>
      </c>
      <c r="Z2306">
        <v>0</v>
      </c>
      <c r="AA2306">
        <v>0.77290000000000003</v>
      </c>
      <c r="AB2306">
        <v>3.4200000000000001E-2</v>
      </c>
      <c r="AC2306">
        <v>15.46</v>
      </c>
      <c r="AD2306">
        <v>1.5732999999999999</v>
      </c>
      <c r="AE2306">
        <v>71.960300000000004</v>
      </c>
      <c r="AF2306">
        <v>7.9299999999999995E-2</v>
      </c>
      <c r="AG2306">
        <v>266.46300000000002</v>
      </c>
      <c r="AH2306" s="1">
        <v>5.3229999999999996E-3</v>
      </c>
      <c r="AI2306">
        <v>70.843580000000003</v>
      </c>
      <c r="AJ2306">
        <v>-161.5378</v>
      </c>
      <c r="AK2306">
        <v>6351</v>
      </c>
      <c r="AL2306" t="s">
        <v>37</v>
      </c>
    </row>
    <row r="2307" spans="1:38" x14ac:dyDescent="0.25">
      <c r="A2307" t="s">
        <v>141</v>
      </c>
      <c r="B2307">
        <v>4</v>
      </c>
      <c r="C2307">
        <v>30.61</v>
      </c>
      <c r="J2307" t="s">
        <v>93</v>
      </c>
      <c r="K2307" s="3">
        <v>32.256599999999999</v>
      </c>
      <c r="L2307">
        <v>32.258800000000001</v>
      </c>
      <c r="M2307">
        <v>25.713799999999999</v>
      </c>
      <c r="N2307">
        <v>25.715499999999999</v>
      </c>
      <c r="O2307">
        <v>30.61</v>
      </c>
      <c r="P2307">
        <v>30.295999999999999</v>
      </c>
      <c r="Q2307">
        <v>2.7823000000000002</v>
      </c>
      <c r="R2307">
        <v>2.7824</v>
      </c>
      <c r="S2307">
        <v>2.9241860000000002</v>
      </c>
      <c r="T2307">
        <v>2.924363</v>
      </c>
      <c r="U2307">
        <v>2.2166999999999999</v>
      </c>
      <c r="V2307">
        <v>2.399</v>
      </c>
      <c r="W2307">
        <v>5.9700000000000003E-2</v>
      </c>
      <c r="X2307">
        <v>0</v>
      </c>
      <c r="Y2307">
        <v>3.2873999999999999</v>
      </c>
      <c r="Z2307">
        <v>0</v>
      </c>
      <c r="AA2307">
        <v>0.76500000000000001</v>
      </c>
      <c r="AB2307">
        <v>1.1599999999999999E-2</v>
      </c>
      <c r="AC2307">
        <v>15.3</v>
      </c>
      <c r="AD2307">
        <v>1.4443999999999999</v>
      </c>
      <c r="AE2307">
        <v>69.691800000000001</v>
      </c>
      <c r="AF2307">
        <v>6.6799999999999998E-2</v>
      </c>
      <c r="AG2307">
        <v>266.959</v>
      </c>
      <c r="AH2307" s="1">
        <v>3.9954999999999998E-4</v>
      </c>
      <c r="AI2307">
        <v>70.843580000000003</v>
      </c>
      <c r="AJ2307">
        <v>-161.53782000000001</v>
      </c>
      <c r="AK2307">
        <v>6493</v>
      </c>
      <c r="AL2307" t="s">
        <v>34</v>
      </c>
    </row>
    <row r="2308" spans="1:38" x14ac:dyDescent="0.25">
      <c r="A2308" t="s">
        <v>141</v>
      </c>
      <c r="C2308">
        <v>4.2999999999999997E-2</v>
      </c>
      <c r="J2308" s="2">
        <v>0.9142824074074074</v>
      </c>
      <c r="O2308">
        <v>4.2999999999999997E-2</v>
      </c>
      <c r="P2308">
        <v>4.2999999999999997E-2</v>
      </c>
      <c r="Q2308">
        <v>2.9999999999999997E-4</v>
      </c>
      <c r="R2308">
        <v>2.0000000000000001E-4</v>
      </c>
      <c r="S2308">
        <v>2.8E-5</v>
      </c>
      <c r="T2308">
        <v>2.1999999999999999E-5</v>
      </c>
      <c r="U2308">
        <v>6.9999999999999999E-4</v>
      </c>
      <c r="V2308">
        <v>5.9999999999999995E-4</v>
      </c>
      <c r="W2308">
        <v>2.8E-3</v>
      </c>
      <c r="X2308">
        <v>0</v>
      </c>
      <c r="Y2308">
        <v>1.23E-2</v>
      </c>
      <c r="Z2308">
        <v>0</v>
      </c>
      <c r="AA2308">
        <v>4.1000000000000003E-3</v>
      </c>
      <c r="AB2308">
        <v>5.0000000000000001E-3</v>
      </c>
      <c r="AC2308">
        <v>0.08</v>
      </c>
      <c r="AD2308">
        <v>1.49E-2</v>
      </c>
      <c r="AE2308">
        <v>0.26</v>
      </c>
      <c r="AF2308">
        <v>7.0000000000000001E-3</v>
      </c>
      <c r="AG2308">
        <v>0.14000000000000001</v>
      </c>
      <c r="AH2308" s="1">
        <v>1.0686000000000001E-3</v>
      </c>
      <c r="AI2308">
        <v>0</v>
      </c>
      <c r="AJ2308">
        <v>1.0000000000000001E-5</v>
      </c>
      <c r="AK2308">
        <v>14</v>
      </c>
      <c r="AL2308" t="s">
        <v>35</v>
      </c>
    </row>
    <row r="2309" spans="1:38" x14ac:dyDescent="0.25">
      <c r="A2309" t="s">
        <v>141</v>
      </c>
      <c r="C2309">
        <v>30.564</v>
      </c>
      <c r="O2309">
        <v>30.564</v>
      </c>
      <c r="P2309">
        <v>30.251000000000001</v>
      </c>
      <c r="Q2309">
        <v>2.7814999999999999</v>
      </c>
      <c r="R2309">
        <v>2.7818000000000001</v>
      </c>
      <c r="S2309">
        <v>2.924112</v>
      </c>
      <c r="T2309">
        <v>2.9243060000000001</v>
      </c>
      <c r="U2309">
        <v>2.2149000000000001</v>
      </c>
      <c r="V2309">
        <v>2.3980000000000001</v>
      </c>
      <c r="W2309">
        <v>5.4899999999999997E-2</v>
      </c>
      <c r="X2309">
        <v>0</v>
      </c>
      <c r="Y2309">
        <v>3.2784</v>
      </c>
      <c r="Z2309">
        <v>0</v>
      </c>
      <c r="AA2309">
        <v>0.75580000000000003</v>
      </c>
      <c r="AB2309">
        <v>8.5000000000000006E-3</v>
      </c>
      <c r="AC2309">
        <v>15.12</v>
      </c>
      <c r="AD2309">
        <v>1.405</v>
      </c>
      <c r="AE2309">
        <v>69.500500000000002</v>
      </c>
      <c r="AF2309">
        <v>5.4899999999999997E-2</v>
      </c>
      <c r="AG2309">
        <v>266.52300000000002</v>
      </c>
      <c r="AH2309" s="1">
        <v>9.9999999999999998E-13</v>
      </c>
      <c r="AI2309">
        <v>70.843580000000003</v>
      </c>
      <c r="AJ2309">
        <v>-161.53782000000001</v>
      </c>
      <c r="AK2309">
        <v>6469</v>
      </c>
      <c r="AL2309" t="s">
        <v>36</v>
      </c>
    </row>
    <row r="2310" spans="1:38" x14ac:dyDescent="0.25">
      <c r="A2310" t="s">
        <v>141</v>
      </c>
      <c r="C2310">
        <v>30.72</v>
      </c>
      <c r="O2310">
        <v>30.72</v>
      </c>
      <c r="P2310">
        <v>30.405000000000001</v>
      </c>
      <c r="Q2310">
        <v>2.7829000000000002</v>
      </c>
      <c r="R2310">
        <v>2.7827000000000002</v>
      </c>
      <c r="S2310">
        <v>2.924226</v>
      </c>
      <c r="T2310">
        <v>2.9243960000000002</v>
      </c>
      <c r="U2310">
        <v>2.2172999999999998</v>
      </c>
      <c r="V2310">
        <v>2.3993000000000002</v>
      </c>
      <c r="W2310">
        <v>6.2300000000000001E-2</v>
      </c>
      <c r="X2310">
        <v>0</v>
      </c>
      <c r="Y2310">
        <v>3.3199000000000001</v>
      </c>
      <c r="Z2310">
        <v>0</v>
      </c>
      <c r="AA2310">
        <v>0.76919999999999999</v>
      </c>
      <c r="AB2310">
        <v>3.1699999999999999E-2</v>
      </c>
      <c r="AC2310">
        <v>15.38</v>
      </c>
      <c r="AD2310">
        <v>1.4553</v>
      </c>
      <c r="AE2310">
        <v>70.380799999999994</v>
      </c>
      <c r="AF2310">
        <v>7.3200000000000001E-2</v>
      </c>
      <c r="AG2310">
        <v>267.14699999999999</v>
      </c>
      <c r="AH2310" s="1">
        <v>4.7739999999999996E-3</v>
      </c>
      <c r="AI2310">
        <v>70.843580000000003</v>
      </c>
      <c r="AJ2310">
        <v>-161.53782000000001</v>
      </c>
      <c r="AK2310">
        <v>6517</v>
      </c>
      <c r="AL2310" t="s">
        <v>37</v>
      </c>
    </row>
    <row r="2311" spans="1:38" x14ac:dyDescent="0.25">
      <c r="A2311" t="s">
        <v>141</v>
      </c>
      <c r="B2311">
        <v>5</v>
      </c>
      <c r="C2311">
        <v>19.774999999999999</v>
      </c>
      <c r="D2311">
        <v>0.876</v>
      </c>
      <c r="E2311">
        <v>15.18</v>
      </c>
      <c r="F2311">
        <v>3.39</v>
      </c>
      <c r="G2311">
        <v>1.38</v>
      </c>
      <c r="H2311">
        <v>2.92</v>
      </c>
      <c r="J2311" t="s">
        <v>93</v>
      </c>
      <c r="K2311" s="3">
        <v>32.2562</v>
      </c>
      <c r="L2311">
        <v>32.258400000000002</v>
      </c>
      <c r="M2311">
        <v>25.712599999999998</v>
      </c>
      <c r="N2311">
        <v>25.714300000000001</v>
      </c>
      <c r="O2311">
        <v>19.774999999999999</v>
      </c>
      <c r="P2311">
        <v>19.573</v>
      </c>
      <c r="Q2311">
        <v>2.7934999999999999</v>
      </c>
      <c r="R2311">
        <v>2.7930999999999999</v>
      </c>
      <c r="S2311">
        <v>2.9246059999999998</v>
      </c>
      <c r="T2311">
        <v>2.9247420000000002</v>
      </c>
      <c r="U2311">
        <v>2.2206000000000001</v>
      </c>
      <c r="V2311">
        <v>2.4022999999999999</v>
      </c>
      <c r="W2311">
        <v>5.7299999999999997E-2</v>
      </c>
      <c r="X2311">
        <v>0</v>
      </c>
      <c r="Y2311">
        <v>3.3035000000000001</v>
      </c>
      <c r="Z2311">
        <v>0</v>
      </c>
      <c r="AA2311">
        <v>1.3088</v>
      </c>
      <c r="AB2311">
        <v>0.77659999999999996</v>
      </c>
      <c r="AC2311">
        <v>26.18</v>
      </c>
      <c r="AD2311">
        <v>1.4249000000000001</v>
      </c>
      <c r="AE2311">
        <v>70.032600000000002</v>
      </c>
      <c r="AF2311">
        <v>6.0699999999999997E-2</v>
      </c>
      <c r="AG2311">
        <v>266.61900000000003</v>
      </c>
      <c r="AH2311" s="1">
        <v>0.44955000000000001</v>
      </c>
      <c r="AI2311">
        <v>70.843620000000001</v>
      </c>
      <c r="AJ2311">
        <v>-161.5378</v>
      </c>
      <c r="AK2311">
        <v>8185</v>
      </c>
      <c r="AL2311" t="s">
        <v>34</v>
      </c>
    </row>
    <row r="2312" spans="1:38" x14ac:dyDescent="0.25">
      <c r="A2312" t="s">
        <v>141</v>
      </c>
      <c r="C2312">
        <v>0.27400000000000002</v>
      </c>
      <c r="J2312" s="2">
        <v>0.91509259259259268</v>
      </c>
      <c r="O2312">
        <v>0.27400000000000002</v>
      </c>
      <c r="P2312">
        <v>0.27200000000000002</v>
      </c>
      <c r="Q2312">
        <v>1E-4</v>
      </c>
      <c r="R2312">
        <v>2.0000000000000001E-4</v>
      </c>
      <c r="S2312">
        <v>1.7E-5</v>
      </c>
      <c r="T2312">
        <v>3.1999999999999999E-5</v>
      </c>
      <c r="U2312">
        <v>8.9999999999999998E-4</v>
      </c>
      <c r="V2312">
        <v>5.9999999999999995E-4</v>
      </c>
      <c r="W2312">
        <v>1E-3</v>
      </c>
      <c r="X2312">
        <v>0</v>
      </c>
      <c r="Y2312">
        <v>1.7500000000000002E-2</v>
      </c>
      <c r="Z2312">
        <v>0</v>
      </c>
      <c r="AA2312">
        <v>5.1000000000000004E-3</v>
      </c>
      <c r="AB2312">
        <v>2.8000000000000001E-2</v>
      </c>
      <c r="AC2312">
        <v>0.1</v>
      </c>
      <c r="AD2312">
        <v>2.12E-2</v>
      </c>
      <c r="AE2312">
        <v>0.37190000000000001</v>
      </c>
      <c r="AF2312">
        <v>2.5000000000000001E-3</v>
      </c>
      <c r="AG2312">
        <v>0.17</v>
      </c>
      <c r="AH2312" s="1">
        <v>3.5554000000000002E-2</v>
      </c>
      <c r="AI2312">
        <v>0</v>
      </c>
      <c r="AJ2312">
        <v>0</v>
      </c>
      <c r="AK2312">
        <v>14</v>
      </c>
      <c r="AL2312" t="s">
        <v>35</v>
      </c>
    </row>
    <row r="2313" spans="1:38" x14ac:dyDescent="0.25">
      <c r="A2313" t="s">
        <v>141</v>
      </c>
      <c r="C2313">
        <v>19.233000000000001</v>
      </c>
      <c r="O2313">
        <v>19.233000000000001</v>
      </c>
      <c r="P2313">
        <v>19.036999999999999</v>
      </c>
      <c r="Q2313">
        <v>2.7932000000000001</v>
      </c>
      <c r="R2313">
        <v>2.7927</v>
      </c>
      <c r="S2313">
        <v>2.9245559999999999</v>
      </c>
      <c r="T2313">
        <v>2.924677</v>
      </c>
      <c r="U2313">
        <v>2.2198000000000002</v>
      </c>
      <c r="V2313">
        <v>2.4016999999999999</v>
      </c>
      <c r="W2313">
        <v>5.62E-2</v>
      </c>
      <c r="X2313">
        <v>0</v>
      </c>
      <c r="Y2313">
        <v>3.2881999999999998</v>
      </c>
      <c r="Z2313">
        <v>0</v>
      </c>
      <c r="AA2313">
        <v>1.3028</v>
      </c>
      <c r="AB2313">
        <v>0.74239999999999995</v>
      </c>
      <c r="AC2313">
        <v>26.06</v>
      </c>
      <c r="AD2313">
        <v>1.3976</v>
      </c>
      <c r="AE2313">
        <v>69.707599999999999</v>
      </c>
      <c r="AF2313">
        <v>5.79E-2</v>
      </c>
      <c r="AG2313">
        <v>266.37799999999999</v>
      </c>
      <c r="AH2313" s="1">
        <v>0.40745999999999999</v>
      </c>
      <c r="AI2313">
        <v>70.843620000000001</v>
      </c>
      <c r="AJ2313">
        <v>-161.5378</v>
      </c>
      <c r="AK2313">
        <v>8161</v>
      </c>
      <c r="AL2313" t="s">
        <v>36</v>
      </c>
    </row>
    <row r="2314" spans="1:38" x14ac:dyDescent="0.25">
      <c r="A2314" t="s">
        <v>141</v>
      </c>
      <c r="C2314">
        <v>20.128</v>
      </c>
      <c r="O2314">
        <v>20.128</v>
      </c>
      <c r="P2314">
        <v>19.922000000000001</v>
      </c>
      <c r="Q2314">
        <v>2.7938000000000001</v>
      </c>
      <c r="R2314">
        <v>2.7934000000000001</v>
      </c>
      <c r="S2314">
        <v>2.9246479999999999</v>
      </c>
      <c r="T2314">
        <v>2.9247890000000001</v>
      </c>
      <c r="U2314">
        <v>2.2222</v>
      </c>
      <c r="V2314">
        <v>2.4028999999999998</v>
      </c>
      <c r="W2314">
        <v>5.8599999999999999E-2</v>
      </c>
      <c r="X2314">
        <v>0</v>
      </c>
      <c r="Y2314">
        <v>3.3260000000000001</v>
      </c>
      <c r="Z2314">
        <v>0</v>
      </c>
      <c r="AA2314">
        <v>1.3210999999999999</v>
      </c>
      <c r="AB2314">
        <v>0.83520000000000005</v>
      </c>
      <c r="AC2314">
        <v>26.42</v>
      </c>
      <c r="AD2314">
        <v>1.4434</v>
      </c>
      <c r="AE2314">
        <v>70.510300000000001</v>
      </c>
      <c r="AF2314">
        <v>6.4000000000000001E-2</v>
      </c>
      <c r="AG2314">
        <v>266.99</v>
      </c>
      <c r="AH2314" s="1">
        <v>0.52656999999999998</v>
      </c>
      <c r="AI2314">
        <v>70.843620000000001</v>
      </c>
      <c r="AJ2314">
        <v>-161.5378</v>
      </c>
      <c r="AK2314">
        <v>8209</v>
      </c>
      <c r="AL2314" t="s">
        <v>37</v>
      </c>
    </row>
    <row r="2315" spans="1:38" x14ac:dyDescent="0.25">
      <c r="A2315" t="s">
        <v>141</v>
      </c>
      <c r="B2315">
        <v>6</v>
      </c>
      <c r="C2315">
        <v>19.702999999999999</v>
      </c>
      <c r="J2315" t="s">
        <v>93</v>
      </c>
      <c r="K2315" s="3">
        <v>32.256100000000004</v>
      </c>
      <c r="L2315">
        <v>32.258400000000002</v>
      </c>
      <c r="M2315">
        <v>25.712499999999999</v>
      </c>
      <c r="N2315">
        <v>25.714400000000001</v>
      </c>
      <c r="O2315">
        <v>19.702999999999999</v>
      </c>
      <c r="P2315">
        <v>19.501999999999999</v>
      </c>
      <c r="Q2315">
        <v>2.7932999999999999</v>
      </c>
      <c r="R2315">
        <v>2.7928000000000002</v>
      </c>
      <c r="S2315">
        <v>2.9245709999999998</v>
      </c>
      <c r="T2315">
        <v>2.9247230000000002</v>
      </c>
      <c r="U2315">
        <v>2.2216999999999998</v>
      </c>
      <c r="V2315">
        <v>2.4028999999999998</v>
      </c>
      <c r="W2315">
        <v>6.3399999999999998E-2</v>
      </c>
      <c r="X2315">
        <v>0</v>
      </c>
      <c r="Y2315">
        <v>3.327</v>
      </c>
      <c r="Z2315">
        <v>0</v>
      </c>
      <c r="AA2315">
        <v>1.3146</v>
      </c>
      <c r="AB2315">
        <v>0.79039999999999999</v>
      </c>
      <c r="AC2315">
        <v>26.29</v>
      </c>
      <c r="AD2315">
        <v>1.3965000000000001</v>
      </c>
      <c r="AE2315">
        <v>70.5304</v>
      </c>
      <c r="AF2315">
        <v>7.5899999999999995E-2</v>
      </c>
      <c r="AG2315">
        <v>266.82400000000001</v>
      </c>
      <c r="AH2315" s="1">
        <v>0.46595999999999999</v>
      </c>
      <c r="AI2315">
        <v>70.843620000000001</v>
      </c>
      <c r="AJ2315">
        <v>-161.53778</v>
      </c>
      <c r="AK2315">
        <v>8349</v>
      </c>
      <c r="AL2315" t="s">
        <v>34</v>
      </c>
    </row>
    <row r="2316" spans="1:38" x14ac:dyDescent="0.25">
      <c r="A2316" t="s">
        <v>141</v>
      </c>
      <c r="C2316">
        <v>6.5000000000000002E-2</v>
      </c>
      <c r="J2316" s="2">
        <v>0.91517361111111117</v>
      </c>
      <c r="O2316">
        <v>6.5000000000000002E-2</v>
      </c>
      <c r="P2316">
        <v>6.4000000000000001E-2</v>
      </c>
      <c r="Q2316">
        <v>1E-4</v>
      </c>
      <c r="R2316">
        <v>2.0000000000000001E-4</v>
      </c>
      <c r="S2316">
        <v>1.5999999999999999E-5</v>
      </c>
      <c r="T2316">
        <v>1.5999999999999999E-5</v>
      </c>
      <c r="U2316">
        <v>5.9999999999999995E-4</v>
      </c>
      <c r="V2316">
        <v>0</v>
      </c>
      <c r="W2316">
        <v>2.0999999999999999E-3</v>
      </c>
      <c r="X2316">
        <v>0</v>
      </c>
      <c r="Y2316">
        <v>1.6299999999999999E-2</v>
      </c>
      <c r="Z2316">
        <v>0</v>
      </c>
      <c r="AA2316">
        <v>5.0000000000000001E-3</v>
      </c>
      <c r="AB2316">
        <v>5.8999999999999999E-3</v>
      </c>
      <c r="AC2316">
        <v>0.1</v>
      </c>
      <c r="AD2316">
        <v>1.95E-2</v>
      </c>
      <c r="AE2316">
        <v>0.34620000000000001</v>
      </c>
      <c r="AF2316">
        <v>5.1999999999999998E-3</v>
      </c>
      <c r="AG2316">
        <v>0.113</v>
      </c>
      <c r="AH2316" s="1">
        <v>7.5642000000000001E-3</v>
      </c>
      <c r="AI2316">
        <v>0</v>
      </c>
      <c r="AJ2316">
        <v>1.0000000000000001E-5</v>
      </c>
      <c r="AK2316">
        <v>14</v>
      </c>
      <c r="AL2316" t="s">
        <v>35</v>
      </c>
    </row>
    <row r="2317" spans="1:38" x14ac:dyDescent="0.25">
      <c r="A2317" t="s">
        <v>141</v>
      </c>
      <c r="C2317">
        <v>19.538</v>
      </c>
      <c r="O2317">
        <v>19.538</v>
      </c>
      <c r="P2317">
        <v>19.338999999999999</v>
      </c>
      <c r="Q2317">
        <v>2.7932000000000001</v>
      </c>
      <c r="R2317">
        <v>2.7925</v>
      </c>
      <c r="S2317">
        <v>2.924534</v>
      </c>
      <c r="T2317">
        <v>2.9246829999999999</v>
      </c>
      <c r="U2317">
        <v>2.2210000000000001</v>
      </c>
      <c r="V2317">
        <v>2.4028999999999998</v>
      </c>
      <c r="W2317">
        <v>5.8599999999999999E-2</v>
      </c>
      <c r="X2317">
        <v>0</v>
      </c>
      <c r="Y2317">
        <v>3.3126000000000002</v>
      </c>
      <c r="Z2317">
        <v>0</v>
      </c>
      <c r="AA2317">
        <v>1.3089</v>
      </c>
      <c r="AB2317">
        <v>0.7802</v>
      </c>
      <c r="AC2317">
        <v>26.18</v>
      </c>
      <c r="AD2317">
        <v>1.3105</v>
      </c>
      <c r="AE2317">
        <v>70.225499999999997</v>
      </c>
      <c r="AF2317">
        <v>6.4000000000000001E-2</v>
      </c>
      <c r="AG2317">
        <v>266.65199999999999</v>
      </c>
      <c r="AH2317" s="1">
        <v>0.45299</v>
      </c>
      <c r="AI2317">
        <v>70.843620000000001</v>
      </c>
      <c r="AJ2317">
        <v>-161.53778</v>
      </c>
      <c r="AK2317">
        <v>8325</v>
      </c>
      <c r="AL2317" t="s">
        <v>36</v>
      </c>
    </row>
    <row r="2318" spans="1:38" x14ac:dyDescent="0.25">
      <c r="A2318" t="s">
        <v>141</v>
      </c>
      <c r="C2318">
        <v>19.782</v>
      </c>
      <c r="O2318">
        <v>19.782</v>
      </c>
      <c r="P2318">
        <v>19.579999999999998</v>
      </c>
      <c r="Q2318">
        <v>2.7934999999999999</v>
      </c>
      <c r="R2318">
        <v>2.7930999999999999</v>
      </c>
      <c r="S2318">
        <v>2.9245939999999999</v>
      </c>
      <c r="T2318">
        <v>2.9247610000000002</v>
      </c>
      <c r="U2318">
        <v>2.2222</v>
      </c>
      <c r="V2318">
        <v>2.4028999999999998</v>
      </c>
      <c r="W2318">
        <v>6.4699999999999994E-2</v>
      </c>
      <c r="X2318">
        <v>0</v>
      </c>
      <c r="Y2318">
        <v>3.3993000000000002</v>
      </c>
      <c r="Z2318">
        <v>0</v>
      </c>
      <c r="AA2318">
        <v>1.3248</v>
      </c>
      <c r="AB2318">
        <v>0.80589999999999995</v>
      </c>
      <c r="AC2318">
        <v>26.5</v>
      </c>
      <c r="AD2318">
        <v>1.4137999999999999</v>
      </c>
      <c r="AE2318">
        <v>72.063900000000004</v>
      </c>
      <c r="AF2318">
        <v>7.9299999999999995E-2</v>
      </c>
      <c r="AG2318">
        <v>267.02300000000002</v>
      </c>
      <c r="AH2318" s="1">
        <v>0.48616999999999999</v>
      </c>
      <c r="AI2318">
        <v>70.843620000000001</v>
      </c>
      <c r="AJ2318">
        <v>-161.53778</v>
      </c>
      <c r="AK2318">
        <v>8373</v>
      </c>
      <c r="AL2318" t="s">
        <v>37</v>
      </c>
    </row>
    <row r="2319" spans="1:38" x14ac:dyDescent="0.25">
      <c r="A2319" t="s">
        <v>141</v>
      </c>
      <c r="B2319">
        <v>7</v>
      </c>
      <c r="C2319">
        <v>9.0739999999999998</v>
      </c>
      <c r="D2319">
        <v>0.61199999999999999</v>
      </c>
      <c r="E2319">
        <v>15.14</v>
      </c>
      <c r="F2319">
        <v>3.1</v>
      </c>
      <c r="G2319">
        <v>1.36</v>
      </c>
      <c r="H2319">
        <v>2.9</v>
      </c>
      <c r="J2319" t="s">
        <v>93</v>
      </c>
      <c r="K2319" s="3">
        <v>32.2592</v>
      </c>
      <c r="L2319">
        <v>32.261299999999999</v>
      </c>
      <c r="M2319">
        <v>25.710100000000001</v>
      </c>
      <c r="N2319">
        <v>25.7117</v>
      </c>
      <c r="O2319">
        <v>9.0739999999999998</v>
      </c>
      <c r="P2319">
        <v>8.9809999999999999</v>
      </c>
      <c r="Q2319">
        <v>2.8525</v>
      </c>
      <c r="R2319">
        <v>2.8527</v>
      </c>
      <c r="S2319">
        <v>2.9292500000000001</v>
      </c>
      <c r="T2319">
        <v>2.9294410000000002</v>
      </c>
      <c r="U2319">
        <v>2.2378</v>
      </c>
      <c r="V2319">
        <v>2.4199000000000002</v>
      </c>
      <c r="W2319">
        <v>5.21E-2</v>
      </c>
      <c r="X2319">
        <v>0</v>
      </c>
      <c r="Y2319">
        <v>3.661</v>
      </c>
      <c r="Z2319">
        <v>0</v>
      </c>
      <c r="AA2319">
        <v>1.8524</v>
      </c>
      <c r="AB2319">
        <v>2.0428000000000002</v>
      </c>
      <c r="AC2319">
        <v>37.049999999999997</v>
      </c>
      <c r="AD2319">
        <v>1.0137</v>
      </c>
      <c r="AE2319">
        <v>77.614400000000003</v>
      </c>
      <c r="AF2319">
        <v>4.7800000000000002E-2</v>
      </c>
      <c r="AG2319">
        <v>268.678</v>
      </c>
      <c r="AH2319" s="1">
        <v>9.8991000000000007</v>
      </c>
      <c r="AI2319">
        <v>70.843680000000006</v>
      </c>
      <c r="AJ2319">
        <v>-161.53763000000001</v>
      </c>
      <c r="AK2319">
        <v>9954</v>
      </c>
      <c r="AL2319" t="s">
        <v>34</v>
      </c>
    </row>
    <row r="2320" spans="1:38" x14ac:dyDescent="0.25">
      <c r="A2320" t="s">
        <v>141</v>
      </c>
      <c r="C2320">
        <v>0.128</v>
      </c>
      <c r="J2320" s="2">
        <v>0.915949074074074</v>
      </c>
      <c r="O2320">
        <v>0.128</v>
      </c>
      <c r="P2320">
        <v>0.126</v>
      </c>
      <c r="Q2320">
        <v>2.9999999999999997E-4</v>
      </c>
      <c r="R2320">
        <v>2.0000000000000001E-4</v>
      </c>
      <c r="S2320">
        <v>2.5000000000000001E-5</v>
      </c>
      <c r="T2320">
        <v>2.0999999999999999E-5</v>
      </c>
      <c r="U2320">
        <v>5.0000000000000001E-4</v>
      </c>
      <c r="V2320">
        <v>5.9999999999999995E-4</v>
      </c>
      <c r="W2320">
        <v>5.9999999999999995E-4</v>
      </c>
      <c r="X2320">
        <v>0</v>
      </c>
      <c r="Y2320">
        <v>3.2000000000000002E-3</v>
      </c>
      <c r="Z2320">
        <v>0</v>
      </c>
      <c r="AA2320">
        <v>4.1000000000000003E-3</v>
      </c>
      <c r="AB2320">
        <v>1.2999999999999999E-2</v>
      </c>
      <c r="AC2320">
        <v>0.08</v>
      </c>
      <c r="AD2320">
        <v>3.5000000000000001E-3</v>
      </c>
      <c r="AE2320">
        <v>6.7199999999999996E-2</v>
      </c>
      <c r="AF2320">
        <v>1.5E-3</v>
      </c>
      <c r="AG2320">
        <v>0.114</v>
      </c>
      <c r="AH2320" s="1">
        <v>0.29998999999999998</v>
      </c>
      <c r="AI2320">
        <v>0</v>
      </c>
      <c r="AJ2320">
        <v>1.0000000000000001E-5</v>
      </c>
      <c r="AK2320">
        <v>14</v>
      </c>
      <c r="AL2320" t="s">
        <v>35</v>
      </c>
    </row>
    <row r="2321" spans="1:38" x14ac:dyDescent="0.25">
      <c r="A2321" t="s">
        <v>141</v>
      </c>
      <c r="C2321">
        <v>8.8539999999999992</v>
      </c>
      <c r="O2321">
        <v>8.8539999999999992</v>
      </c>
      <c r="P2321">
        <v>8.7629999999999999</v>
      </c>
      <c r="Q2321">
        <v>2.8519000000000001</v>
      </c>
      <c r="R2321">
        <v>2.8521999999999998</v>
      </c>
      <c r="S2321">
        <v>2.9291809999999998</v>
      </c>
      <c r="T2321">
        <v>2.9293979999999999</v>
      </c>
      <c r="U2321">
        <v>2.2368999999999999</v>
      </c>
      <c r="V2321">
        <v>2.4188000000000001</v>
      </c>
      <c r="W2321">
        <v>5.1299999999999998E-2</v>
      </c>
      <c r="X2321">
        <v>0</v>
      </c>
      <c r="Y2321">
        <v>3.6568999999999998</v>
      </c>
      <c r="Z2321">
        <v>0</v>
      </c>
      <c r="AA2321">
        <v>1.8486</v>
      </c>
      <c r="AB2321">
        <v>2.0219999999999998</v>
      </c>
      <c r="AC2321">
        <v>36.97</v>
      </c>
      <c r="AD2321">
        <v>1.0102</v>
      </c>
      <c r="AE2321">
        <v>77.527199999999993</v>
      </c>
      <c r="AF2321">
        <v>4.5699999999999998E-2</v>
      </c>
      <c r="AG2321">
        <v>268.39699999999999</v>
      </c>
      <c r="AH2321" s="1">
        <v>9.4268999999999998</v>
      </c>
      <c r="AI2321">
        <v>70.843680000000006</v>
      </c>
      <c r="AJ2321">
        <v>-161.53764000000001</v>
      </c>
      <c r="AK2321">
        <v>9930</v>
      </c>
      <c r="AL2321" t="s">
        <v>36</v>
      </c>
    </row>
    <row r="2322" spans="1:38" x14ac:dyDescent="0.25">
      <c r="A2322" t="s">
        <v>141</v>
      </c>
      <c r="C2322">
        <v>9.3010000000000002</v>
      </c>
      <c r="O2322">
        <v>9.3010000000000002</v>
      </c>
      <c r="P2322">
        <v>9.2059999999999995</v>
      </c>
      <c r="Q2322">
        <v>2.8532000000000002</v>
      </c>
      <c r="R2322">
        <v>2.8530000000000002</v>
      </c>
      <c r="S2322">
        <v>2.9293010000000002</v>
      </c>
      <c r="T2322">
        <v>2.929487</v>
      </c>
      <c r="U2322">
        <v>2.2381000000000002</v>
      </c>
      <c r="V2322">
        <v>2.4211999999999998</v>
      </c>
      <c r="W2322">
        <v>5.2499999999999998E-2</v>
      </c>
      <c r="X2322">
        <v>0</v>
      </c>
      <c r="Y2322">
        <v>3.6642000000000001</v>
      </c>
      <c r="Z2322">
        <v>0</v>
      </c>
      <c r="AA2322">
        <v>1.8595999999999999</v>
      </c>
      <c r="AB2322">
        <v>2.0647000000000002</v>
      </c>
      <c r="AC2322">
        <v>37.19</v>
      </c>
      <c r="AD2322">
        <v>1.0182</v>
      </c>
      <c r="AE2322">
        <v>77.682500000000005</v>
      </c>
      <c r="AF2322">
        <v>4.8800000000000003E-2</v>
      </c>
      <c r="AG2322">
        <v>268.81799999999998</v>
      </c>
      <c r="AH2322" s="1">
        <v>10.411</v>
      </c>
      <c r="AI2322">
        <v>70.843680000000006</v>
      </c>
      <c r="AJ2322">
        <v>-161.53762</v>
      </c>
      <c r="AK2322">
        <v>9978</v>
      </c>
      <c r="AL2322" t="s">
        <v>37</v>
      </c>
    </row>
    <row r="2323" spans="1:38" x14ac:dyDescent="0.25">
      <c r="A2323" t="s">
        <v>141</v>
      </c>
      <c r="B2323">
        <v>8</v>
      </c>
      <c r="C2323">
        <v>9.0549999999999997</v>
      </c>
      <c r="J2323" t="s">
        <v>93</v>
      </c>
      <c r="K2323" s="3">
        <v>32.259099999999997</v>
      </c>
      <c r="L2323">
        <v>32.261400000000002</v>
      </c>
      <c r="M2323">
        <v>25.71</v>
      </c>
      <c r="N2323">
        <v>25.7118</v>
      </c>
      <c r="O2323">
        <v>9.0549999999999997</v>
      </c>
      <c r="P2323">
        <v>8.9629999999999992</v>
      </c>
      <c r="Q2323">
        <v>2.8525999999999998</v>
      </c>
      <c r="R2323">
        <v>2.8525</v>
      </c>
      <c r="S2323">
        <v>2.929249</v>
      </c>
      <c r="T2323">
        <v>2.9294319999999998</v>
      </c>
      <c r="U2323">
        <v>2.2362000000000002</v>
      </c>
      <c r="V2323">
        <v>2.4197000000000002</v>
      </c>
      <c r="W2323">
        <v>5.33E-2</v>
      </c>
      <c r="X2323">
        <v>0</v>
      </c>
      <c r="Y2323">
        <v>3.6682000000000001</v>
      </c>
      <c r="Z2323">
        <v>0</v>
      </c>
      <c r="AA2323">
        <v>1.8706</v>
      </c>
      <c r="AB2323">
        <v>2.0543</v>
      </c>
      <c r="AC2323">
        <v>37.409999999999997</v>
      </c>
      <c r="AD2323">
        <v>1.0057</v>
      </c>
      <c r="AE2323">
        <v>77.768100000000004</v>
      </c>
      <c r="AF2323">
        <v>5.0799999999999998E-2</v>
      </c>
      <c r="AG2323">
        <v>268.18799999999999</v>
      </c>
      <c r="AH2323" s="1">
        <v>10.201000000000001</v>
      </c>
      <c r="AI2323">
        <v>70.843699999999998</v>
      </c>
      <c r="AJ2323">
        <v>-161.5376</v>
      </c>
      <c r="AK2323">
        <v>10167</v>
      </c>
      <c r="AL2323" t="s">
        <v>34</v>
      </c>
    </row>
    <row r="2324" spans="1:38" x14ac:dyDescent="0.25">
      <c r="A2324" t="s">
        <v>141</v>
      </c>
      <c r="C2324">
        <v>0.315</v>
      </c>
      <c r="J2324" s="2">
        <v>0.91605324074074079</v>
      </c>
      <c r="O2324">
        <v>0.315</v>
      </c>
      <c r="P2324">
        <v>0.312</v>
      </c>
      <c r="Q2324">
        <v>2.9999999999999997E-4</v>
      </c>
      <c r="R2324">
        <v>2.9999999999999997E-4</v>
      </c>
      <c r="S2324">
        <v>3.6999999999999998E-5</v>
      </c>
      <c r="T2324">
        <v>3.0000000000000001E-5</v>
      </c>
      <c r="U2324">
        <v>5.9999999999999995E-4</v>
      </c>
      <c r="V2324">
        <v>5.9999999999999995E-4</v>
      </c>
      <c r="W2324">
        <v>6.9999999999999999E-4</v>
      </c>
      <c r="X2324">
        <v>0</v>
      </c>
      <c r="Y2324">
        <v>2.3999999999999998E-3</v>
      </c>
      <c r="Z2324">
        <v>0</v>
      </c>
      <c r="AA2324">
        <v>8.8000000000000005E-3</v>
      </c>
      <c r="AB2324">
        <v>3.7600000000000001E-2</v>
      </c>
      <c r="AC2324">
        <v>0.18</v>
      </c>
      <c r="AD2324">
        <v>2.5999999999999999E-3</v>
      </c>
      <c r="AE2324">
        <v>5.0500000000000003E-2</v>
      </c>
      <c r="AF2324">
        <v>1.6999999999999999E-3</v>
      </c>
      <c r="AG2324">
        <v>0.125</v>
      </c>
      <c r="AH2324" s="1">
        <v>0.88900000000000001</v>
      </c>
      <c r="AI2324">
        <v>1.0000000000000001E-5</v>
      </c>
      <c r="AJ2324">
        <v>1.0000000000000001E-5</v>
      </c>
      <c r="AK2324">
        <v>14</v>
      </c>
      <c r="AL2324" t="s">
        <v>35</v>
      </c>
    </row>
    <row r="2325" spans="1:38" x14ac:dyDescent="0.25">
      <c r="A2325" t="s">
        <v>141</v>
      </c>
      <c r="C2325">
        <v>8.5559999999999992</v>
      </c>
      <c r="O2325">
        <v>8.5559999999999992</v>
      </c>
      <c r="P2325">
        <v>8.468</v>
      </c>
      <c r="Q2325">
        <v>2.8521999999999998</v>
      </c>
      <c r="R2325">
        <v>2.8519000000000001</v>
      </c>
      <c r="S2325">
        <v>2.9291870000000002</v>
      </c>
      <c r="T2325">
        <v>2.9293749999999998</v>
      </c>
      <c r="U2325">
        <v>2.2343999999999999</v>
      </c>
      <c r="V2325">
        <v>2.4188000000000001</v>
      </c>
      <c r="W2325">
        <v>5.2499999999999998E-2</v>
      </c>
      <c r="X2325">
        <v>0</v>
      </c>
      <c r="Y2325">
        <v>3.6654</v>
      </c>
      <c r="Z2325">
        <v>0</v>
      </c>
      <c r="AA2325">
        <v>1.8523000000000001</v>
      </c>
      <c r="AB2325">
        <v>2.0024000000000002</v>
      </c>
      <c r="AC2325">
        <v>37.049999999999997</v>
      </c>
      <c r="AD2325">
        <v>1.0035000000000001</v>
      </c>
      <c r="AE2325">
        <v>77.708399999999997</v>
      </c>
      <c r="AF2325">
        <v>4.8800000000000003E-2</v>
      </c>
      <c r="AG2325">
        <v>267.86700000000002</v>
      </c>
      <c r="AH2325" s="1">
        <v>9.0082000000000004</v>
      </c>
      <c r="AI2325">
        <v>70.843680000000006</v>
      </c>
      <c r="AJ2325">
        <v>-161.5376</v>
      </c>
      <c r="AK2325">
        <v>10143</v>
      </c>
      <c r="AL2325" t="s">
        <v>36</v>
      </c>
    </row>
    <row r="2326" spans="1:38" x14ac:dyDescent="0.25">
      <c r="A2326" t="s">
        <v>141</v>
      </c>
      <c r="C2326">
        <v>9.4969999999999999</v>
      </c>
      <c r="O2326">
        <v>9.4969999999999999</v>
      </c>
      <c r="P2326">
        <v>9.4</v>
      </c>
      <c r="Q2326">
        <v>2.8532000000000002</v>
      </c>
      <c r="R2326">
        <v>2.8531</v>
      </c>
      <c r="S2326">
        <v>2.9293399999999998</v>
      </c>
      <c r="T2326">
        <v>2.9295089999999999</v>
      </c>
      <c r="U2326">
        <v>2.2368999999999999</v>
      </c>
      <c r="V2326">
        <v>2.4211999999999998</v>
      </c>
      <c r="W2326">
        <v>5.4899999999999997E-2</v>
      </c>
      <c r="X2326">
        <v>0</v>
      </c>
      <c r="Y2326">
        <v>3.6703000000000001</v>
      </c>
      <c r="Z2326">
        <v>0</v>
      </c>
      <c r="AA2326">
        <v>1.8791</v>
      </c>
      <c r="AB2326">
        <v>2.1099000000000001</v>
      </c>
      <c r="AC2326">
        <v>37.58</v>
      </c>
      <c r="AD2326">
        <v>1.0087999999999999</v>
      </c>
      <c r="AE2326">
        <v>77.811999999999998</v>
      </c>
      <c r="AF2326">
        <v>5.4899999999999997E-2</v>
      </c>
      <c r="AG2326">
        <v>268.37099999999998</v>
      </c>
      <c r="AH2326" s="1">
        <v>11.563000000000001</v>
      </c>
      <c r="AI2326">
        <v>70.843699999999998</v>
      </c>
      <c r="AJ2326">
        <v>-161.5376</v>
      </c>
      <c r="AK2326">
        <v>10191</v>
      </c>
      <c r="AL2326" t="s">
        <v>37</v>
      </c>
    </row>
    <row r="2327" spans="1:38" x14ac:dyDescent="0.25">
      <c r="A2327" t="s">
        <v>141</v>
      </c>
      <c r="B2327">
        <v>9</v>
      </c>
      <c r="C2327">
        <v>4.9359999999999999</v>
      </c>
      <c r="D2327">
        <v>0.63200000000000001</v>
      </c>
      <c r="E2327">
        <v>15.94</v>
      </c>
      <c r="F2327">
        <v>4.93</v>
      </c>
      <c r="G2327">
        <v>1.36</v>
      </c>
      <c r="H2327">
        <v>2.84</v>
      </c>
      <c r="I2327" s="5">
        <v>-1.3797423628345447</v>
      </c>
      <c r="J2327" t="s">
        <v>93</v>
      </c>
      <c r="K2327" s="3">
        <v>32.262799999999999</v>
      </c>
      <c r="L2327">
        <v>32.266300000000001</v>
      </c>
      <c r="M2327">
        <v>25.702200000000001</v>
      </c>
      <c r="N2327">
        <v>25.7058</v>
      </c>
      <c r="O2327">
        <v>4.9359999999999999</v>
      </c>
      <c r="P2327">
        <v>4.8860000000000001</v>
      </c>
      <c r="Q2327">
        <v>2.9796999999999998</v>
      </c>
      <c r="R2327">
        <v>2.9710000000000001</v>
      </c>
      <c r="S2327">
        <v>2.93988</v>
      </c>
      <c r="T2327">
        <v>2.939457</v>
      </c>
      <c r="U2327">
        <v>2.2557999999999998</v>
      </c>
      <c r="V2327">
        <v>2.4409999999999998</v>
      </c>
      <c r="W2327">
        <v>0.05</v>
      </c>
      <c r="X2327">
        <v>0</v>
      </c>
      <c r="Y2327">
        <v>3.7909999999999999</v>
      </c>
      <c r="Z2327">
        <v>0</v>
      </c>
      <c r="AA2327">
        <v>0.30640000000000001</v>
      </c>
      <c r="AB2327">
        <v>2.4809000000000001</v>
      </c>
      <c r="AC2327">
        <v>6.13</v>
      </c>
      <c r="AD2327">
        <v>0.87409999999999999</v>
      </c>
      <c r="AE2327">
        <v>80.370099999999994</v>
      </c>
      <c r="AF2327">
        <v>4.2500000000000003E-2</v>
      </c>
      <c r="AG2327">
        <v>270.089</v>
      </c>
      <c r="AH2327" s="1">
        <v>27.361000000000001</v>
      </c>
      <c r="AI2327">
        <v>70.843779999999995</v>
      </c>
      <c r="AJ2327">
        <v>-161.53734</v>
      </c>
      <c r="AK2327">
        <v>11693</v>
      </c>
      <c r="AL2327" t="s">
        <v>34</v>
      </c>
    </row>
    <row r="2328" spans="1:38" x14ac:dyDescent="0.25">
      <c r="A2328" t="s">
        <v>141</v>
      </c>
      <c r="C2328">
        <v>0.27700000000000002</v>
      </c>
      <c r="J2328" s="2">
        <v>0.91678240740740735</v>
      </c>
      <c r="O2328">
        <v>0.27700000000000002</v>
      </c>
      <c r="P2328">
        <v>0.27500000000000002</v>
      </c>
      <c r="Q2328">
        <v>2.9499999999999998E-2</v>
      </c>
      <c r="R2328">
        <v>1.9599999999999999E-2</v>
      </c>
      <c r="S2328">
        <v>2.4380000000000001E-3</v>
      </c>
      <c r="T2328">
        <v>1.7099999999999999E-3</v>
      </c>
      <c r="U2328">
        <v>5.9999999999999995E-4</v>
      </c>
      <c r="V2328">
        <v>5.0000000000000001E-4</v>
      </c>
      <c r="W2328">
        <v>1.1999999999999999E-3</v>
      </c>
      <c r="X2328">
        <v>0</v>
      </c>
      <c r="Y2328">
        <v>3.5000000000000001E-3</v>
      </c>
      <c r="Z2328">
        <v>0</v>
      </c>
      <c r="AA2328">
        <v>4.7999999999999996E-3</v>
      </c>
      <c r="AB2328">
        <v>2.9899999999999999E-2</v>
      </c>
      <c r="AC2328">
        <v>0.09</v>
      </c>
      <c r="AD2328">
        <v>3.7000000000000002E-3</v>
      </c>
      <c r="AE2328">
        <v>7.4499999999999997E-2</v>
      </c>
      <c r="AF2328">
        <v>2.8999999999999998E-3</v>
      </c>
      <c r="AG2328">
        <v>0.32800000000000001</v>
      </c>
      <c r="AH2328" s="1">
        <v>1.9145000000000001</v>
      </c>
      <c r="AI2328">
        <v>0</v>
      </c>
      <c r="AJ2328">
        <v>0</v>
      </c>
      <c r="AK2328">
        <v>14</v>
      </c>
      <c r="AL2328" t="s">
        <v>35</v>
      </c>
    </row>
    <row r="2329" spans="1:38" x14ac:dyDescent="0.25">
      <c r="A2329" t="s">
        <v>141</v>
      </c>
      <c r="C2329">
        <v>4.4640000000000004</v>
      </c>
      <c r="O2329">
        <v>4.4640000000000004</v>
      </c>
      <c r="P2329">
        <v>4.4180000000000001</v>
      </c>
      <c r="Q2329">
        <v>2.9457</v>
      </c>
      <c r="R2329">
        <v>2.9491999999999998</v>
      </c>
      <c r="S2329">
        <v>2.9371139999999998</v>
      </c>
      <c r="T2329">
        <v>2.9374769999999999</v>
      </c>
      <c r="U2329">
        <v>2.2551999999999999</v>
      </c>
      <c r="V2329">
        <v>2.4407999999999999</v>
      </c>
      <c r="W2329">
        <v>4.8800000000000003E-2</v>
      </c>
      <c r="X2329">
        <v>0</v>
      </c>
      <c r="Y2329">
        <v>3.7875000000000001</v>
      </c>
      <c r="Z2329">
        <v>0</v>
      </c>
      <c r="AA2329">
        <v>0.3004</v>
      </c>
      <c r="AB2329">
        <v>2.4493</v>
      </c>
      <c r="AC2329">
        <v>6.01</v>
      </c>
      <c r="AD2329">
        <v>0.86609999999999998</v>
      </c>
      <c r="AE2329">
        <v>80.297700000000006</v>
      </c>
      <c r="AF2329">
        <v>3.9600000000000003E-2</v>
      </c>
      <c r="AG2329">
        <v>269.62900000000002</v>
      </c>
      <c r="AH2329" s="1">
        <v>25.373999999999999</v>
      </c>
      <c r="AI2329">
        <v>70.843779999999995</v>
      </c>
      <c r="AJ2329">
        <v>-161.53734</v>
      </c>
      <c r="AK2329">
        <v>11669</v>
      </c>
      <c r="AL2329" t="s">
        <v>36</v>
      </c>
    </row>
    <row r="2330" spans="1:38" x14ac:dyDescent="0.25">
      <c r="A2330" t="s">
        <v>141</v>
      </c>
      <c r="C2330">
        <v>5.2969999999999997</v>
      </c>
      <c r="O2330">
        <v>5.2969999999999997</v>
      </c>
      <c r="P2330">
        <v>5.2430000000000003</v>
      </c>
      <c r="Q2330">
        <v>3.0348000000000002</v>
      </c>
      <c r="R2330">
        <v>3.0190999999999999</v>
      </c>
      <c r="S2330">
        <v>2.9442300000000001</v>
      </c>
      <c r="T2330">
        <v>2.94354</v>
      </c>
      <c r="U2330">
        <v>2.2564000000000002</v>
      </c>
      <c r="V2330">
        <v>2.4420000000000002</v>
      </c>
      <c r="W2330">
        <v>5.1299999999999998E-2</v>
      </c>
      <c r="X2330">
        <v>0</v>
      </c>
      <c r="Y2330">
        <v>3.7985000000000002</v>
      </c>
      <c r="Z2330">
        <v>0</v>
      </c>
      <c r="AA2330">
        <v>0.31619999999999998</v>
      </c>
      <c r="AB2330">
        <v>2.5310999999999999</v>
      </c>
      <c r="AC2330">
        <v>6.32</v>
      </c>
      <c r="AD2330">
        <v>0.87770000000000004</v>
      </c>
      <c r="AE2330">
        <v>80.530699999999996</v>
      </c>
      <c r="AF2330">
        <v>4.5699999999999998E-2</v>
      </c>
      <c r="AG2330">
        <v>270.75099999999998</v>
      </c>
      <c r="AH2330" s="1">
        <v>30.652000000000001</v>
      </c>
      <c r="AI2330">
        <v>70.843779999999995</v>
      </c>
      <c r="AJ2330">
        <v>-161.53734</v>
      </c>
      <c r="AK2330">
        <v>11717</v>
      </c>
      <c r="AL2330" t="s">
        <v>37</v>
      </c>
    </row>
    <row r="2331" spans="1:38" x14ac:dyDescent="0.25">
      <c r="A2331" t="s">
        <v>141</v>
      </c>
      <c r="B2331">
        <v>10</v>
      </c>
      <c r="C2331">
        <v>5.0620000000000003</v>
      </c>
      <c r="J2331" t="s">
        <v>93</v>
      </c>
      <c r="K2331" s="3">
        <v>32.263199999999998</v>
      </c>
      <c r="L2331">
        <v>32.2654</v>
      </c>
      <c r="M2331">
        <v>25.703299999999999</v>
      </c>
      <c r="N2331">
        <v>25.704799999999999</v>
      </c>
      <c r="O2331">
        <v>5.0620000000000003</v>
      </c>
      <c r="P2331">
        <v>5.0110000000000001</v>
      </c>
      <c r="Q2331">
        <v>2.9712999999999998</v>
      </c>
      <c r="R2331">
        <v>2.9731000000000001</v>
      </c>
      <c r="S2331">
        <v>2.939228</v>
      </c>
      <c r="T2331">
        <v>2.9395539999999998</v>
      </c>
      <c r="U2331">
        <v>2.2570000000000001</v>
      </c>
      <c r="V2331">
        <v>2.4413</v>
      </c>
      <c r="W2331">
        <v>4.9500000000000002E-2</v>
      </c>
      <c r="X2331">
        <v>0</v>
      </c>
      <c r="Y2331">
        <v>3.7961999999999998</v>
      </c>
      <c r="Z2331">
        <v>0</v>
      </c>
      <c r="AA2331">
        <v>2.0666000000000002</v>
      </c>
      <c r="AB2331">
        <v>2.4685999999999999</v>
      </c>
      <c r="AC2331">
        <v>41.33</v>
      </c>
      <c r="AD2331">
        <v>0.86860000000000004</v>
      </c>
      <c r="AE2331">
        <v>80.482100000000003</v>
      </c>
      <c r="AF2331">
        <v>4.1200000000000001E-2</v>
      </c>
      <c r="AG2331">
        <v>270.80500000000001</v>
      </c>
      <c r="AH2331" s="1">
        <v>26.542000000000002</v>
      </c>
      <c r="AI2331">
        <v>70.843779999999995</v>
      </c>
      <c r="AJ2331">
        <v>-161.53729999999999</v>
      </c>
      <c r="AK2331">
        <v>11883</v>
      </c>
      <c r="AL2331" t="s">
        <v>34</v>
      </c>
    </row>
    <row r="2332" spans="1:38" x14ac:dyDescent="0.25">
      <c r="A2332" t="s">
        <v>141</v>
      </c>
      <c r="C2332">
        <v>0.13500000000000001</v>
      </c>
      <c r="J2332" s="2">
        <v>0.916875</v>
      </c>
      <c r="O2332">
        <v>0.13500000000000001</v>
      </c>
      <c r="P2332">
        <v>0.13400000000000001</v>
      </c>
      <c r="Q2332">
        <v>1.06E-2</v>
      </c>
      <c r="R2332">
        <v>9.7999999999999997E-3</v>
      </c>
      <c r="S2332">
        <v>7.4799999999999997E-4</v>
      </c>
      <c r="T2332">
        <v>6.9899999999999997E-4</v>
      </c>
      <c r="U2332">
        <v>5.9999999999999995E-4</v>
      </c>
      <c r="V2332">
        <v>8.0000000000000004E-4</v>
      </c>
      <c r="W2332">
        <v>6.9999999999999999E-4</v>
      </c>
      <c r="X2332">
        <v>0</v>
      </c>
      <c r="Y2332">
        <v>3.8999999999999998E-3</v>
      </c>
      <c r="Z2332">
        <v>0</v>
      </c>
      <c r="AA2332">
        <v>1.6299999999999999E-2</v>
      </c>
      <c r="AB2332">
        <v>1.1900000000000001E-2</v>
      </c>
      <c r="AC2332">
        <v>0.33</v>
      </c>
      <c r="AD2332">
        <v>4.1000000000000003E-3</v>
      </c>
      <c r="AE2332">
        <v>8.3299999999999999E-2</v>
      </c>
      <c r="AF2332">
        <v>1.6000000000000001E-3</v>
      </c>
      <c r="AG2332">
        <v>0.27300000000000002</v>
      </c>
      <c r="AH2332" s="1">
        <v>0.73904000000000003</v>
      </c>
      <c r="AI2332">
        <v>0</v>
      </c>
      <c r="AJ2332">
        <v>0</v>
      </c>
      <c r="AK2332">
        <v>14</v>
      </c>
      <c r="AL2332" t="s">
        <v>35</v>
      </c>
    </row>
    <row r="2333" spans="1:38" x14ac:dyDescent="0.25">
      <c r="A2333" t="s">
        <v>141</v>
      </c>
      <c r="C2333">
        <v>4.7149999999999999</v>
      </c>
      <c r="O2333">
        <v>4.7149999999999999</v>
      </c>
      <c r="P2333">
        <v>4.6660000000000004</v>
      </c>
      <c r="Q2333">
        <v>2.9542000000000002</v>
      </c>
      <c r="R2333">
        <v>2.9571999999999998</v>
      </c>
      <c r="S2333">
        <v>2.9379659999999999</v>
      </c>
      <c r="T2333">
        <v>2.9383490000000001</v>
      </c>
      <c r="U2333">
        <v>2.2564000000000002</v>
      </c>
      <c r="V2333">
        <v>2.4396</v>
      </c>
      <c r="W2333">
        <v>4.8800000000000003E-2</v>
      </c>
      <c r="X2333">
        <v>0</v>
      </c>
      <c r="Y2333">
        <v>3.7924000000000002</v>
      </c>
      <c r="Z2333">
        <v>0</v>
      </c>
      <c r="AA2333">
        <v>2.0427</v>
      </c>
      <c r="AB2333">
        <v>2.4542000000000002</v>
      </c>
      <c r="AC2333">
        <v>40.85</v>
      </c>
      <c r="AD2333">
        <v>0.86099999999999999</v>
      </c>
      <c r="AE2333">
        <v>80.401300000000006</v>
      </c>
      <c r="AF2333">
        <v>3.9600000000000003E-2</v>
      </c>
      <c r="AG2333">
        <v>270.27300000000002</v>
      </c>
      <c r="AH2333" s="1">
        <v>25.661999999999999</v>
      </c>
      <c r="AI2333">
        <v>70.843779999999995</v>
      </c>
      <c r="AJ2333">
        <v>-161.53729999999999</v>
      </c>
      <c r="AK2333">
        <v>11859</v>
      </c>
      <c r="AL2333" t="s">
        <v>36</v>
      </c>
    </row>
    <row r="2334" spans="1:38" x14ac:dyDescent="0.25">
      <c r="A2334" t="s">
        <v>141</v>
      </c>
      <c r="C2334">
        <v>5.2089999999999996</v>
      </c>
      <c r="O2334">
        <v>5.2089999999999996</v>
      </c>
      <c r="P2334">
        <v>5.1559999999999997</v>
      </c>
      <c r="Q2334">
        <v>2.9975000000000001</v>
      </c>
      <c r="R2334">
        <v>2.9946000000000002</v>
      </c>
      <c r="S2334">
        <v>2.940925</v>
      </c>
      <c r="T2334">
        <v>2.9409890000000001</v>
      </c>
      <c r="U2334">
        <v>2.2576000000000001</v>
      </c>
      <c r="V2334">
        <v>2.4420000000000002</v>
      </c>
      <c r="W2334">
        <v>5.0099999999999999E-2</v>
      </c>
      <c r="X2334">
        <v>0</v>
      </c>
      <c r="Y2334">
        <v>3.8033999999999999</v>
      </c>
      <c r="Z2334">
        <v>0</v>
      </c>
      <c r="AA2334">
        <v>2.0891000000000002</v>
      </c>
      <c r="AB2334">
        <v>2.5005999999999999</v>
      </c>
      <c r="AC2334">
        <v>41.78</v>
      </c>
      <c r="AD2334">
        <v>0.87260000000000004</v>
      </c>
      <c r="AE2334">
        <v>80.634299999999996</v>
      </c>
      <c r="AF2334">
        <v>4.2700000000000002E-2</v>
      </c>
      <c r="AG2334">
        <v>271.11099999999999</v>
      </c>
      <c r="AH2334" s="1">
        <v>28.565999999999999</v>
      </c>
      <c r="AI2334">
        <v>70.843779999999995</v>
      </c>
      <c r="AJ2334">
        <v>-161.53729999999999</v>
      </c>
      <c r="AK2334">
        <v>11907</v>
      </c>
      <c r="AL2334" t="s">
        <v>37</v>
      </c>
    </row>
    <row r="2335" spans="1:38" x14ac:dyDescent="0.25">
      <c r="A2335" t="s">
        <v>100</v>
      </c>
      <c r="B2335">
        <v>1</v>
      </c>
      <c r="C2335">
        <v>40.655000000000001</v>
      </c>
      <c r="D2335">
        <v>1.4239999999999999</v>
      </c>
      <c r="E2335">
        <v>14.26</v>
      </c>
      <c r="F2335">
        <v>2.82</v>
      </c>
      <c r="G2335">
        <v>1.33</v>
      </c>
      <c r="H2335">
        <v>2.93</v>
      </c>
      <c r="I2335" s="5">
        <v>-1.3797423628345447</v>
      </c>
      <c r="J2335" t="s">
        <v>101</v>
      </c>
      <c r="K2335" s="3">
        <v>32.271500000000003</v>
      </c>
      <c r="L2335">
        <v>32.273800000000001</v>
      </c>
      <c r="M2335">
        <v>25.707000000000001</v>
      </c>
      <c r="N2335">
        <v>25.7088</v>
      </c>
      <c r="O2335">
        <v>40.655000000000001</v>
      </c>
      <c r="P2335">
        <v>40.238</v>
      </c>
      <c r="Q2335">
        <v>3.0053999999999998</v>
      </c>
      <c r="R2335">
        <v>3.0055000000000001</v>
      </c>
      <c r="S2335">
        <v>2.9442919999999999</v>
      </c>
      <c r="T2335">
        <v>2.9444910000000002</v>
      </c>
      <c r="U2335">
        <v>2.2364000000000002</v>
      </c>
      <c r="V2335">
        <v>2.4256000000000002</v>
      </c>
      <c r="W2335">
        <v>6.7000000000000004E-2</v>
      </c>
      <c r="X2335">
        <v>0.1135</v>
      </c>
      <c r="Y2335">
        <v>2.5621999999999998</v>
      </c>
      <c r="Z2335">
        <v>0</v>
      </c>
      <c r="AA2335">
        <v>0.1205</v>
      </c>
      <c r="AB2335">
        <v>9.7999999999999997E-3</v>
      </c>
      <c r="AC2335">
        <v>2.41</v>
      </c>
      <c r="AD2335">
        <v>2.4428000000000001</v>
      </c>
      <c r="AE2335">
        <v>54.3127</v>
      </c>
      <c r="AF2335">
        <v>8.5099999999999995E-2</v>
      </c>
      <c r="AG2335">
        <v>268.517</v>
      </c>
      <c r="AH2335" s="1">
        <v>9.9999999999999998E-13</v>
      </c>
      <c r="AI2335">
        <v>70.714299999999994</v>
      </c>
      <c r="AJ2335">
        <v>-161.17867000000001</v>
      </c>
      <c r="AK2335">
        <v>3160</v>
      </c>
      <c r="AL2335" t="s">
        <v>34</v>
      </c>
    </row>
    <row r="2336" spans="1:38" x14ac:dyDescent="0.25">
      <c r="A2336" t="s">
        <v>100</v>
      </c>
      <c r="C2336">
        <v>5.8999999999999997E-2</v>
      </c>
      <c r="J2336" s="2">
        <v>1.954861111111111E-2</v>
      </c>
      <c r="O2336">
        <v>5.8999999999999997E-2</v>
      </c>
      <c r="P2336">
        <v>5.8000000000000003E-2</v>
      </c>
      <c r="Q2336">
        <v>2.0000000000000001E-4</v>
      </c>
      <c r="R2336">
        <v>2.0000000000000001E-4</v>
      </c>
      <c r="S2336">
        <v>1.8E-5</v>
      </c>
      <c r="T2336">
        <v>1.5E-5</v>
      </c>
      <c r="U2336">
        <v>5.9999999999999995E-4</v>
      </c>
      <c r="V2336">
        <v>5.9999999999999995E-4</v>
      </c>
      <c r="W2336">
        <v>2.3E-3</v>
      </c>
      <c r="X2336">
        <v>8.9999999999999998E-4</v>
      </c>
      <c r="Y2336">
        <v>6.2300000000000001E-2</v>
      </c>
      <c r="Z2336">
        <v>0</v>
      </c>
      <c r="AA2336">
        <v>3.0000000000000001E-3</v>
      </c>
      <c r="AB2336">
        <v>0</v>
      </c>
      <c r="AC2336">
        <v>0.06</v>
      </c>
      <c r="AD2336">
        <v>9.6600000000000005E-2</v>
      </c>
      <c r="AE2336">
        <v>1.3213999999999999</v>
      </c>
      <c r="AF2336">
        <v>5.7999999999999996E-3</v>
      </c>
      <c r="AG2336">
        <v>0.35399999999999998</v>
      </c>
      <c r="AH2336" s="1">
        <v>0</v>
      </c>
      <c r="AI2336">
        <v>0</v>
      </c>
      <c r="AJ2336">
        <v>1.0000000000000001E-5</v>
      </c>
      <c r="AK2336">
        <v>14</v>
      </c>
      <c r="AL2336" t="s">
        <v>35</v>
      </c>
    </row>
    <row r="2337" spans="1:38" x14ac:dyDescent="0.25">
      <c r="A2337" t="s">
        <v>100</v>
      </c>
      <c r="C2337">
        <v>40.546999999999997</v>
      </c>
      <c r="O2337">
        <v>40.546999999999997</v>
      </c>
      <c r="P2337">
        <v>40.131</v>
      </c>
      <c r="Q2337">
        <v>3.0049000000000001</v>
      </c>
      <c r="R2337">
        <v>3.0051999999999999</v>
      </c>
      <c r="S2337">
        <v>2.9442629999999999</v>
      </c>
      <c r="T2337">
        <v>2.944445</v>
      </c>
      <c r="U2337">
        <v>2.2357</v>
      </c>
      <c r="V2337">
        <v>2.4249000000000001</v>
      </c>
      <c r="W2337">
        <v>6.3500000000000001E-2</v>
      </c>
      <c r="X2337">
        <v>0.1123</v>
      </c>
      <c r="Y2337">
        <v>2.5116000000000001</v>
      </c>
      <c r="Z2337">
        <v>0</v>
      </c>
      <c r="AA2337">
        <v>0.1148</v>
      </c>
      <c r="AB2337">
        <v>9.7999999999999997E-3</v>
      </c>
      <c r="AC2337">
        <v>2.2999999999999998</v>
      </c>
      <c r="AD2337">
        <v>2.3111000000000002</v>
      </c>
      <c r="AE2337">
        <v>53.24</v>
      </c>
      <c r="AF2337">
        <v>7.6200000000000004E-2</v>
      </c>
      <c r="AG2337">
        <v>267.98500000000001</v>
      </c>
      <c r="AH2337" s="1">
        <v>9.9999999999999998E-13</v>
      </c>
      <c r="AI2337">
        <v>70.714299999999994</v>
      </c>
      <c r="AJ2337">
        <v>-161.17868000000001</v>
      </c>
      <c r="AK2337">
        <v>3136</v>
      </c>
      <c r="AL2337" t="s">
        <v>36</v>
      </c>
    </row>
    <row r="2338" spans="1:38" x14ac:dyDescent="0.25">
      <c r="A2338" t="s">
        <v>100</v>
      </c>
      <c r="C2338">
        <v>40.832000000000001</v>
      </c>
      <c r="O2338">
        <v>40.832000000000001</v>
      </c>
      <c r="P2338">
        <v>40.412999999999997</v>
      </c>
      <c r="Q2338">
        <v>3.0059</v>
      </c>
      <c r="R2338">
        <v>3.0057999999999998</v>
      </c>
      <c r="S2338">
        <v>2.9443389999999998</v>
      </c>
      <c r="T2338">
        <v>2.9445239999999999</v>
      </c>
      <c r="U2338">
        <v>2.2368999999999999</v>
      </c>
      <c r="V2338">
        <v>2.4260999999999999</v>
      </c>
      <c r="W2338">
        <v>6.9599999999999995E-2</v>
      </c>
      <c r="X2338">
        <v>0.11600000000000001</v>
      </c>
      <c r="Y2338">
        <v>2.6471</v>
      </c>
      <c r="Z2338">
        <v>0</v>
      </c>
      <c r="AA2338">
        <v>0.1258</v>
      </c>
      <c r="AB2338">
        <v>9.7999999999999997E-3</v>
      </c>
      <c r="AC2338">
        <v>2.52</v>
      </c>
      <c r="AD2338">
        <v>2.5213999999999999</v>
      </c>
      <c r="AE2338">
        <v>56.114100000000001</v>
      </c>
      <c r="AF2338">
        <v>9.1499999999999998E-2</v>
      </c>
      <c r="AG2338">
        <v>268.93299999999999</v>
      </c>
      <c r="AH2338" s="1">
        <v>9.9999999999999998E-13</v>
      </c>
      <c r="AI2338">
        <v>70.714299999999994</v>
      </c>
      <c r="AJ2338">
        <v>-161.17866000000001</v>
      </c>
      <c r="AK2338">
        <v>3184</v>
      </c>
      <c r="AL2338" t="s">
        <v>37</v>
      </c>
    </row>
    <row r="2339" spans="1:38" x14ac:dyDescent="0.25">
      <c r="A2339" t="s">
        <v>100</v>
      </c>
      <c r="B2339">
        <v>2</v>
      </c>
      <c r="C2339">
        <v>40.731999999999999</v>
      </c>
      <c r="J2339" t="s">
        <v>101</v>
      </c>
      <c r="K2339" s="3">
        <v>32.271500000000003</v>
      </c>
      <c r="L2339">
        <v>32.273699999999998</v>
      </c>
      <c r="M2339">
        <v>25.706900000000001</v>
      </c>
      <c r="N2339">
        <v>25.7087</v>
      </c>
      <c r="O2339">
        <v>40.731999999999999</v>
      </c>
      <c r="P2339">
        <v>40.314</v>
      </c>
      <c r="Q2339">
        <v>3.0064000000000002</v>
      </c>
      <c r="R2339">
        <v>3.0062000000000002</v>
      </c>
      <c r="S2339">
        <v>2.944375</v>
      </c>
      <c r="T2339">
        <v>2.9445450000000002</v>
      </c>
      <c r="U2339">
        <v>2.2355</v>
      </c>
      <c r="V2339">
        <v>2.4249000000000001</v>
      </c>
      <c r="W2339">
        <v>6.25E-2</v>
      </c>
      <c r="X2339">
        <v>0.11119999999999999</v>
      </c>
      <c r="Y2339">
        <v>2.5323000000000002</v>
      </c>
      <c r="Z2339">
        <v>0</v>
      </c>
      <c r="AA2339">
        <v>0.1061</v>
      </c>
      <c r="AB2339">
        <v>9.7999999999999997E-3</v>
      </c>
      <c r="AC2339">
        <v>2.12</v>
      </c>
      <c r="AD2339">
        <v>2.4900000000000002</v>
      </c>
      <c r="AE2339">
        <v>53.679099999999998</v>
      </c>
      <c r="AF2339">
        <v>7.3700000000000002E-2</v>
      </c>
      <c r="AG2339">
        <v>268.27999999999997</v>
      </c>
      <c r="AH2339" s="1">
        <v>9.9999999999999998E-13</v>
      </c>
      <c r="AI2339">
        <v>70.714280000000002</v>
      </c>
      <c r="AJ2339">
        <v>-161.17869999999999</v>
      </c>
      <c r="AK2339">
        <v>3333</v>
      </c>
      <c r="AL2339" t="s">
        <v>34</v>
      </c>
    </row>
    <row r="2340" spans="1:38" x14ac:dyDescent="0.25">
      <c r="A2340" t="s">
        <v>100</v>
      </c>
      <c r="C2340">
        <v>0.371</v>
      </c>
      <c r="J2340" s="2">
        <v>1.9641203703703706E-2</v>
      </c>
      <c r="O2340">
        <v>0.371</v>
      </c>
      <c r="P2340">
        <v>0.36699999999999999</v>
      </c>
      <c r="Q2340">
        <v>4.0000000000000002E-4</v>
      </c>
      <c r="R2340">
        <v>2.0000000000000001E-4</v>
      </c>
      <c r="S2340">
        <v>2.3E-5</v>
      </c>
      <c r="T2340">
        <v>2.9E-5</v>
      </c>
      <c r="U2340">
        <v>6.9999999999999999E-4</v>
      </c>
      <c r="V2340">
        <v>0</v>
      </c>
      <c r="W2340">
        <v>1.9E-3</v>
      </c>
      <c r="X2340">
        <v>1.1999999999999999E-3</v>
      </c>
      <c r="Y2340">
        <v>6.8199999999999997E-2</v>
      </c>
      <c r="Z2340">
        <v>0</v>
      </c>
      <c r="AA2340">
        <v>1.0699999999999999E-2</v>
      </c>
      <c r="AB2340">
        <v>0</v>
      </c>
      <c r="AC2340">
        <v>0.22</v>
      </c>
      <c r="AD2340">
        <v>0.1076</v>
      </c>
      <c r="AE2340">
        <v>1.4454</v>
      </c>
      <c r="AF2340">
        <v>4.7000000000000002E-3</v>
      </c>
      <c r="AG2340">
        <v>0.29299999999999998</v>
      </c>
      <c r="AH2340" s="1">
        <v>0</v>
      </c>
      <c r="AI2340">
        <v>0</v>
      </c>
      <c r="AJ2340">
        <v>0</v>
      </c>
      <c r="AK2340">
        <v>14</v>
      </c>
      <c r="AL2340" t="s">
        <v>35</v>
      </c>
    </row>
    <row r="2341" spans="1:38" x14ac:dyDescent="0.25">
      <c r="A2341" t="s">
        <v>100</v>
      </c>
      <c r="C2341">
        <v>40.085999999999999</v>
      </c>
      <c r="O2341">
        <v>40.085999999999999</v>
      </c>
      <c r="P2341">
        <v>39.674999999999997</v>
      </c>
      <c r="Q2341">
        <v>3.0057</v>
      </c>
      <c r="R2341">
        <v>3.0057999999999998</v>
      </c>
      <c r="S2341">
        <v>2.9443389999999998</v>
      </c>
      <c r="T2341">
        <v>2.9444059999999999</v>
      </c>
      <c r="U2341">
        <v>2.2343999999999999</v>
      </c>
      <c r="V2341">
        <v>2.4249000000000001</v>
      </c>
      <c r="W2341">
        <v>5.9799999999999999E-2</v>
      </c>
      <c r="X2341">
        <v>0.1087</v>
      </c>
      <c r="Y2341">
        <v>2.3956</v>
      </c>
      <c r="Z2341">
        <v>0</v>
      </c>
      <c r="AA2341">
        <v>9.6500000000000002E-2</v>
      </c>
      <c r="AB2341">
        <v>9.7999999999999997E-3</v>
      </c>
      <c r="AC2341">
        <v>1.93</v>
      </c>
      <c r="AD2341">
        <v>2.3574999999999999</v>
      </c>
      <c r="AE2341">
        <v>50.780200000000001</v>
      </c>
      <c r="AF2341">
        <v>6.7100000000000007E-2</v>
      </c>
      <c r="AG2341">
        <v>267.786</v>
      </c>
      <c r="AH2341" s="1">
        <v>9.9999999999999998E-13</v>
      </c>
      <c r="AI2341">
        <v>70.714280000000002</v>
      </c>
      <c r="AJ2341">
        <v>-161.17869999999999</v>
      </c>
      <c r="AK2341">
        <v>3309</v>
      </c>
      <c r="AL2341" t="s">
        <v>36</v>
      </c>
    </row>
    <row r="2342" spans="1:38" x14ac:dyDescent="0.25">
      <c r="A2342" t="s">
        <v>100</v>
      </c>
      <c r="C2342">
        <v>41.246000000000002</v>
      </c>
      <c r="O2342">
        <v>41.246000000000002</v>
      </c>
      <c r="P2342">
        <v>40.822000000000003</v>
      </c>
      <c r="Q2342">
        <v>3.0070999999999999</v>
      </c>
      <c r="R2342">
        <v>3.0066000000000002</v>
      </c>
      <c r="S2342">
        <v>2.944426</v>
      </c>
      <c r="T2342">
        <v>2.944585</v>
      </c>
      <c r="U2342">
        <v>2.2368999999999999</v>
      </c>
      <c r="V2342">
        <v>2.4249000000000001</v>
      </c>
      <c r="W2342">
        <v>6.4699999999999994E-2</v>
      </c>
      <c r="X2342">
        <v>0.11360000000000001</v>
      </c>
      <c r="Y2342">
        <v>2.6166</v>
      </c>
      <c r="Z2342">
        <v>0</v>
      </c>
      <c r="AA2342">
        <v>0.13189999999999999</v>
      </c>
      <c r="AB2342">
        <v>9.7999999999999997E-3</v>
      </c>
      <c r="AC2342">
        <v>2.64</v>
      </c>
      <c r="AD2342">
        <v>2.7107000000000001</v>
      </c>
      <c r="AE2342">
        <v>55.466700000000003</v>
      </c>
      <c r="AF2342">
        <v>7.9299999999999995E-2</v>
      </c>
      <c r="AG2342">
        <v>268.73700000000002</v>
      </c>
      <c r="AH2342" s="1">
        <v>9.9999999999999998E-13</v>
      </c>
      <c r="AI2342">
        <v>70.714280000000002</v>
      </c>
      <c r="AJ2342">
        <v>-161.17869999999999</v>
      </c>
      <c r="AK2342">
        <v>3357</v>
      </c>
      <c r="AL2342" t="s">
        <v>37</v>
      </c>
    </row>
    <row r="2343" spans="1:38" x14ac:dyDescent="0.25">
      <c r="A2343" t="s">
        <v>100</v>
      </c>
      <c r="B2343">
        <v>3</v>
      </c>
      <c r="C2343">
        <v>29.37</v>
      </c>
      <c r="D2343">
        <v>0.77600000000000002</v>
      </c>
      <c r="E2343">
        <v>14.26</v>
      </c>
      <c r="F2343">
        <v>3.06</v>
      </c>
      <c r="G2343">
        <v>1.31</v>
      </c>
      <c r="H2343">
        <v>2.93</v>
      </c>
      <c r="J2343" t="s">
        <v>101</v>
      </c>
      <c r="K2343" s="3">
        <v>32.270000000000003</v>
      </c>
      <c r="L2343">
        <v>32.272300000000001</v>
      </c>
      <c r="M2343">
        <v>25.703399999999998</v>
      </c>
      <c r="N2343">
        <v>25.705300000000001</v>
      </c>
      <c r="O2343">
        <v>29.37</v>
      </c>
      <c r="P2343">
        <v>29.068999999999999</v>
      </c>
      <c r="Q2343">
        <v>3.0331999999999999</v>
      </c>
      <c r="R2343">
        <v>3.0322</v>
      </c>
      <c r="S2343">
        <v>2.9459740000000001</v>
      </c>
      <c r="T2343">
        <v>2.9460790000000001</v>
      </c>
      <c r="U2343">
        <v>2.2481</v>
      </c>
      <c r="V2343">
        <v>2.4361000000000002</v>
      </c>
      <c r="W2343">
        <v>5.0299999999999997E-2</v>
      </c>
      <c r="X2343">
        <v>0</v>
      </c>
      <c r="Y2343">
        <v>3.1240000000000001</v>
      </c>
      <c r="Z2343">
        <v>0</v>
      </c>
      <c r="AA2343">
        <v>0.69069999999999998</v>
      </c>
      <c r="AB2343">
        <v>9.7999999999999997E-3</v>
      </c>
      <c r="AC2343">
        <v>13.81</v>
      </c>
      <c r="AD2343">
        <v>1.6487000000000001</v>
      </c>
      <c r="AE2343">
        <v>66.226399999999998</v>
      </c>
      <c r="AF2343">
        <v>4.3200000000000002E-2</v>
      </c>
      <c r="AG2343">
        <v>269.87</v>
      </c>
      <c r="AH2343" s="1">
        <v>9.9999999999999998E-13</v>
      </c>
      <c r="AI2343">
        <v>70.71414</v>
      </c>
      <c r="AJ2343">
        <v>-161.17891</v>
      </c>
      <c r="AK2343">
        <v>5273</v>
      </c>
      <c r="AL2343" t="s">
        <v>34</v>
      </c>
    </row>
    <row r="2344" spans="1:38" x14ac:dyDescent="0.25">
      <c r="A2344" t="s">
        <v>100</v>
      </c>
      <c r="C2344">
        <v>0.20499999999999999</v>
      </c>
      <c r="J2344" s="2">
        <v>2.056712962962963E-2</v>
      </c>
      <c r="O2344">
        <v>0.20499999999999999</v>
      </c>
      <c r="P2344">
        <v>0.20300000000000001</v>
      </c>
      <c r="Q2344">
        <v>5.9999999999999995E-4</v>
      </c>
      <c r="R2344">
        <v>2.9999999999999997E-4</v>
      </c>
      <c r="S2344">
        <v>6.0000000000000002E-5</v>
      </c>
      <c r="T2344">
        <v>2.5000000000000001E-5</v>
      </c>
      <c r="U2344">
        <v>5.0000000000000001E-4</v>
      </c>
      <c r="V2344">
        <v>4.0000000000000002E-4</v>
      </c>
      <c r="W2344">
        <v>5.9999999999999995E-4</v>
      </c>
      <c r="X2344">
        <v>0</v>
      </c>
      <c r="Y2344">
        <v>3.9300000000000002E-2</v>
      </c>
      <c r="Z2344">
        <v>0</v>
      </c>
      <c r="AA2344">
        <v>7.7999999999999996E-3</v>
      </c>
      <c r="AB2344">
        <v>0</v>
      </c>
      <c r="AC2344">
        <v>0.16</v>
      </c>
      <c r="AD2344">
        <v>5.0299999999999997E-2</v>
      </c>
      <c r="AE2344">
        <v>0.83279999999999998</v>
      </c>
      <c r="AF2344">
        <v>1.6000000000000001E-3</v>
      </c>
      <c r="AG2344">
        <v>0.115</v>
      </c>
      <c r="AH2344" s="1">
        <v>0</v>
      </c>
      <c r="AI2344">
        <v>0</v>
      </c>
      <c r="AJ2344">
        <v>1.0000000000000001E-5</v>
      </c>
      <c r="AK2344">
        <v>14</v>
      </c>
      <c r="AL2344" t="s">
        <v>35</v>
      </c>
    </row>
    <row r="2345" spans="1:38" x14ac:dyDescent="0.25">
      <c r="A2345" t="s">
        <v>100</v>
      </c>
      <c r="C2345">
        <v>29.099</v>
      </c>
      <c r="O2345">
        <v>29.099</v>
      </c>
      <c r="P2345">
        <v>28.800999999999998</v>
      </c>
      <c r="Q2345">
        <v>3.0322</v>
      </c>
      <c r="R2345">
        <v>3.0316000000000001</v>
      </c>
      <c r="S2345">
        <v>2.9458929999999999</v>
      </c>
      <c r="T2345">
        <v>2.9460259999999998</v>
      </c>
      <c r="U2345">
        <v>2.2479</v>
      </c>
      <c r="V2345">
        <v>2.4359000000000002</v>
      </c>
      <c r="W2345">
        <v>5.0099999999999999E-2</v>
      </c>
      <c r="X2345">
        <v>0</v>
      </c>
      <c r="Y2345">
        <v>3.0806</v>
      </c>
      <c r="Z2345">
        <v>0</v>
      </c>
      <c r="AA2345">
        <v>0.68010000000000004</v>
      </c>
      <c r="AB2345">
        <v>9.7999999999999997E-3</v>
      </c>
      <c r="AC2345">
        <v>13.6</v>
      </c>
      <c r="AD2345">
        <v>1.5855999999999999</v>
      </c>
      <c r="AE2345">
        <v>65.305899999999994</v>
      </c>
      <c r="AF2345">
        <v>4.2700000000000002E-2</v>
      </c>
      <c r="AG2345">
        <v>269.64699999999999</v>
      </c>
      <c r="AH2345" s="1">
        <v>9.9999999999999998E-13</v>
      </c>
      <c r="AI2345">
        <v>70.71414</v>
      </c>
      <c r="AJ2345">
        <v>-161.17892000000001</v>
      </c>
      <c r="AK2345">
        <v>5249</v>
      </c>
      <c r="AL2345" t="s">
        <v>36</v>
      </c>
    </row>
    <row r="2346" spans="1:38" x14ac:dyDescent="0.25">
      <c r="A2346" t="s">
        <v>100</v>
      </c>
      <c r="C2346">
        <v>29.803999999999998</v>
      </c>
      <c r="O2346">
        <v>29.803999999999998</v>
      </c>
      <c r="P2346">
        <v>29.498000000000001</v>
      </c>
      <c r="Q2346">
        <v>3.0350000000000001</v>
      </c>
      <c r="R2346">
        <v>3.0331999999999999</v>
      </c>
      <c r="S2346">
        <v>2.946167</v>
      </c>
      <c r="T2346">
        <v>2.946132</v>
      </c>
      <c r="U2346">
        <v>2.2490999999999999</v>
      </c>
      <c r="V2346">
        <v>2.4371</v>
      </c>
      <c r="W2346">
        <v>5.2499999999999998E-2</v>
      </c>
      <c r="X2346">
        <v>0</v>
      </c>
      <c r="Y2346">
        <v>3.1734</v>
      </c>
      <c r="Z2346">
        <v>0</v>
      </c>
      <c r="AA2346">
        <v>0.70450000000000002</v>
      </c>
      <c r="AB2346">
        <v>9.7999999999999997E-3</v>
      </c>
      <c r="AC2346">
        <v>14.09</v>
      </c>
      <c r="AD2346">
        <v>1.7043999999999999</v>
      </c>
      <c r="AE2346">
        <v>67.273700000000005</v>
      </c>
      <c r="AF2346">
        <v>4.8800000000000003E-2</v>
      </c>
      <c r="AG2346">
        <v>270.14299999999997</v>
      </c>
      <c r="AH2346" s="1">
        <v>9.9999999999999998E-13</v>
      </c>
      <c r="AI2346">
        <v>70.71414</v>
      </c>
      <c r="AJ2346">
        <v>-161.1789</v>
      </c>
      <c r="AK2346">
        <v>5297</v>
      </c>
      <c r="AL2346" t="s">
        <v>37</v>
      </c>
    </row>
    <row r="2347" spans="1:38" x14ac:dyDescent="0.25">
      <c r="A2347" t="s">
        <v>100</v>
      </c>
      <c r="B2347">
        <v>4</v>
      </c>
      <c r="C2347">
        <v>29.085999999999999</v>
      </c>
      <c r="J2347" t="s">
        <v>101</v>
      </c>
      <c r="K2347" s="3">
        <v>32.2697</v>
      </c>
      <c r="L2347">
        <v>32.271799999999999</v>
      </c>
      <c r="M2347">
        <v>25.7027</v>
      </c>
      <c r="N2347">
        <v>25.7044</v>
      </c>
      <c r="O2347">
        <v>29.085999999999999</v>
      </c>
      <c r="P2347">
        <v>28.789000000000001</v>
      </c>
      <c r="Q2347">
        <v>3.0390999999999999</v>
      </c>
      <c r="R2347">
        <v>3.0386000000000002</v>
      </c>
      <c r="S2347">
        <v>2.9464229999999998</v>
      </c>
      <c r="T2347">
        <v>2.946561</v>
      </c>
      <c r="U2347">
        <v>2.2502</v>
      </c>
      <c r="V2347">
        <v>2.4361999999999999</v>
      </c>
      <c r="W2347">
        <v>0.05</v>
      </c>
      <c r="X2347">
        <v>3.2099999999999997E-2</v>
      </c>
      <c r="Y2347">
        <v>3.1802999999999999</v>
      </c>
      <c r="Z2347">
        <v>0</v>
      </c>
      <c r="AA2347">
        <v>0.67010000000000003</v>
      </c>
      <c r="AB2347">
        <v>9.7999999999999997E-3</v>
      </c>
      <c r="AC2347">
        <v>13.4</v>
      </c>
      <c r="AD2347">
        <v>1.5771999999999999</v>
      </c>
      <c r="AE2347">
        <v>67.419600000000003</v>
      </c>
      <c r="AF2347">
        <v>4.24E-2</v>
      </c>
      <c r="AG2347">
        <v>270.077</v>
      </c>
      <c r="AH2347" s="1">
        <v>9.9999999999999998E-13</v>
      </c>
      <c r="AI2347">
        <v>70.71414</v>
      </c>
      <c r="AJ2347">
        <v>-161.17895999999999</v>
      </c>
      <c r="AK2347">
        <v>5430</v>
      </c>
      <c r="AL2347" t="s">
        <v>34</v>
      </c>
    </row>
    <row r="2348" spans="1:38" x14ac:dyDescent="0.25">
      <c r="A2348" t="s">
        <v>100</v>
      </c>
      <c r="C2348">
        <v>0.183</v>
      </c>
      <c r="J2348" s="2">
        <v>2.0648148148148148E-2</v>
      </c>
      <c r="O2348">
        <v>0.183</v>
      </c>
      <c r="P2348">
        <v>0.18099999999999999</v>
      </c>
      <c r="Q2348">
        <v>1.6999999999999999E-3</v>
      </c>
      <c r="R2348">
        <v>8.9999999999999998E-4</v>
      </c>
      <c r="S2348">
        <v>1.05E-4</v>
      </c>
      <c r="T2348">
        <v>5.5999999999999999E-5</v>
      </c>
      <c r="U2348">
        <v>4.0000000000000002E-4</v>
      </c>
      <c r="V2348">
        <v>8.0000000000000004E-4</v>
      </c>
      <c r="W2348">
        <v>1.1999999999999999E-3</v>
      </c>
      <c r="X2348">
        <v>6.1199999999999997E-2</v>
      </c>
      <c r="Y2348">
        <v>3.7999999999999999E-2</v>
      </c>
      <c r="Z2348">
        <v>0</v>
      </c>
      <c r="AA2348">
        <v>3.4200000000000001E-2</v>
      </c>
      <c r="AB2348">
        <v>0</v>
      </c>
      <c r="AC2348">
        <v>0.68</v>
      </c>
      <c r="AD2348">
        <v>4.7500000000000001E-2</v>
      </c>
      <c r="AE2348">
        <v>0.80710000000000004</v>
      </c>
      <c r="AF2348">
        <v>2.8E-3</v>
      </c>
      <c r="AG2348">
        <v>0.14199999999999999</v>
      </c>
      <c r="AH2348" s="1">
        <v>0</v>
      </c>
      <c r="AI2348">
        <v>0</v>
      </c>
      <c r="AJ2348">
        <v>0</v>
      </c>
      <c r="AK2348">
        <v>14</v>
      </c>
      <c r="AL2348" t="s">
        <v>35</v>
      </c>
    </row>
    <row r="2349" spans="1:38" x14ac:dyDescent="0.25">
      <c r="A2349" t="s">
        <v>100</v>
      </c>
      <c r="C2349">
        <v>28.902000000000001</v>
      </c>
      <c r="O2349">
        <v>28.902000000000001</v>
      </c>
      <c r="P2349">
        <v>28.606000000000002</v>
      </c>
      <c r="Q2349">
        <v>3.0348000000000002</v>
      </c>
      <c r="R2349">
        <v>3.0363000000000002</v>
      </c>
      <c r="S2349">
        <v>2.9461390000000001</v>
      </c>
      <c r="T2349">
        <v>2.9463949999999999</v>
      </c>
      <c r="U2349">
        <v>2.2490999999999999</v>
      </c>
      <c r="V2349">
        <v>2.4346999999999999</v>
      </c>
      <c r="W2349">
        <v>4.8800000000000003E-2</v>
      </c>
      <c r="X2349">
        <v>0</v>
      </c>
      <c r="Y2349">
        <v>3.1562999999999999</v>
      </c>
      <c r="Z2349">
        <v>0</v>
      </c>
      <c r="AA2349">
        <v>0.60070000000000001</v>
      </c>
      <c r="AB2349">
        <v>9.7999999999999997E-3</v>
      </c>
      <c r="AC2349">
        <v>12.01</v>
      </c>
      <c r="AD2349">
        <v>1.4823</v>
      </c>
      <c r="AE2349">
        <v>66.911199999999994</v>
      </c>
      <c r="AF2349">
        <v>3.9600000000000003E-2</v>
      </c>
      <c r="AG2349">
        <v>269.69499999999999</v>
      </c>
      <c r="AH2349" s="1">
        <v>9.9999999999999998E-13</v>
      </c>
      <c r="AI2349">
        <v>70.71414</v>
      </c>
      <c r="AJ2349">
        <v>-161.17895999999999</v>
      </c>
      <c r="AK2349">
        <v>5406</v>
      </c>
      <c r="AL2349" t="s">
        <v>36</v>
      </c>
    </row>
    <row r="2350" spans="1:38" x14ac:dyDescent="0.25">
      <c r="A2350" t="s">
        <v>100</v>
      </c>
      <c r="C2350">
        <v>29.553000000000001</v>
      </c>
      <c r="O2350">
        <v>29.553000000000001</v>
      </c>
      <c r="P2350">
        <v>29.25</v>
      </c>
      <c r="Q2350">
        <v>3.0409000000000002</v>
      </c>
      <c r="R2350">
        <v>3.0396999999999998</v>
      </c>
      <c r="S2350">
        <v>2.9465490000000001</v>
      </c>
      <c r="T2350">
        <v>2.946647</v>
      </c>
      <c r="U2350">
        <v>2.2515000000000001</v>
      </c>
      <c r="V2350">
        <v>2.4371</v>
      </c>
      <c r="W2350">
        <v>5.1299999999999998E-2</v>
      </c>
      <c r="X2350">
        <v>0.16</v>
      </c>
      <c r="Y2350">
        <v>3.2564000000000002</v>
      </c>
      <c r="Z2350">
        <v>0</v>
      </c>
      <c r="AA2350">
        <v>0.71060000000000001</v>
      </c>
      <c r="AB2350">
        <v>9.7999999999999997E-3</v>
      </c>
      <c r="AC2350">
        <v>14.21</v>
      </c>
      <c r="AD2350">
        <v>1.6072</v>
      </c>
      <c r="AE2350">
        <v>69.034400000000005</v>
      </c>
      <c r="AF2350">
        <v>4.5699999999999998E-2</v>
      </c>
      <c r="AG2350">
        <v>270.41800000000001</v>
      </c>
      <c r="AH2350" s="1">
        <v>9.9999999999999998E-13</v>
      </c>
      <c r="AI2350">
        <v>70.71414</v>
      </c>
      <c r="AJ2350">
        <v>-161.17895999999999</v>
      </c>
      <c r="AK2350">
        <v>5454</v>
      </c>
      <c r="AL2350" t="s">
        <v>37</v>
      </c>
    </row>
    <row r="2351" spans="1:38" x14ac:dyDescent="0.25">
      <c r="A2351" t="s">
        <v>100</v>
      </c>
      <c r="B2351">
        <v>5</v>
      </c>
      <c r="C2351">
        <v>20.803999999999998</v>
      </c>
      <c r="D2351">
        <v>0.52800000000000002</v>
      </c>
      <c r="E2351">
        <v>13.16</v>
      </c>
      <c r="F2351">
        <v>2.94</v>
      </c>
      <c r="G2351">
        <v>1.29</v>
      </c>
      <c r="H2351">
        <v>2.66</v>
      </c>
      <c r="J2351" t="s">
        <v>101</v>
      </c>
      <c r="K2351" s="3">
        <v>32.260199999999998</v>
      </c>
      <c r="L2351">
        <v>32.262300000000003</v>
      </c>
      <c r="M2351">
        <v>25.686</v>
      </c>
      <c r="N2351">
        <v>25.6876</v>
      </c>
      <c r="O2351">
        <v>20.803999999999998</v>
      </c>
      <c r="P2351">
        <v>20.591000000000001</v>
      </c>
      <c r="Q2351">
        <v>3.1440999999999999</v>
      </c>
      <c r="R2351">
        <v>3.1455000000000002</v>
      </c>
      <c r="S2351">
        <v>2.9539749999999998</v>
      </c>
      <c r="T2351">
        <v>2.954269</v>
      </c>
      <c r="U2351">
        <v>2.2787000000000002</v>
      </c>
      <c r="V2351">
        <v>2.4714</v>
      </c>
      <c r="W2351">
        <v>4.4600000000000001E-2</v>
      </c>
      <c r="X2351">
        <v>0.10050000000000001</v>
      </c>
      <c r="Y2351">
        <v>3.6819999999999999</v>
      </c>
      <c r="Z2351">
        <v>0</v>
      </c>
      <c r="AA2351">
        <v>1.1361000000000001</v>
      </c>
      <c r="AB2351">
        <v>1.21E-2</v>
      </c>
      <c r="AC2351">
        <v>22.72</v>
      </c>
      <c r="AD2351">
        <v>0.99080000000000001</v>
      </c>
      <c r="AE2351">
        <v>78.058800000000005</v>
      </c>
      <c r="AF2351">
        <v>2.8799999999999999E-2</v>
      </c>
      <c r="AG2351">
        <v>273.00200000000001</v>
      </c>
      <c r="AH2351" s="1">
        <v>4.9547000000000002E-4</v>
      </c>
      <c r="AI2351">
        <v>70.714240000000004</v>
      </c>
      <c r="AJ2351">
        <v>-161.17916</v>
      </c>
      <c r="AK2351">
        <v>7096</v>
      </c>
      <c r="AL2351" t="s">
        <v>34</v>
      </c>
    </row>
    <row r="2352" spans="1:38" x14ac:dyDescent="0.25">
      <c r="A2352" t="s">
        <v>100</v>
      </c>
      <c r="C2352">
        <v>0.34300000000000003</v>
      </c>
      <c r="J2352" s="2">
        <v>2.1446759259259259E-2</v>
      </c>
      <c r="O2352">
        <v>0.34300000000000003</v>
      </c>
      <c r="P2352">
        <v>0.34</v>
      </c>
      <c r="Q2352">
        <v>4.7000000000000002E-3</v>
      </c>
      <c r="R2352">
        <v>4.4999999999999997E-3</v>
      </c>
      <c r="S2352">
        <v>3.57E-4</v>
      </c>
      <c r="T2352">
        <v>3.4499999999999998E-4</v>
      </c>
      <c r="U2352">
        <v>5.9999999999999995E-4</v>
      </c>
      <c r="V2352">
        <v>2.9999999999999997E-4</v>
      </c>
      <c r="W2352">
        <v>5.9999999999999995E-4</v>
      </c>
      <c r="X2352">
        <v>2.7000000000000001E-3</v>
      </c>
      <c r="Y2352">
        <v>3.5999999999999999E-3</v>
      </c>
      <c r="Z2352">
        <v>0</v>
      </c>
      <c r="AA2352">
        <v>1.6899999999999998E-2</v>
      </c>
      <c r="AB2352">
        <v>6.6E-3</v>
      </c>
      <c r="AC2352">
        <v>0.34</v>
      </c>
      <c r="AD2352">
        <v>3.8999999999999998E-3</v>
      </c>
      <c r="AE2352">
        <v>7.5499999999999998E-2</v>
      </c>
      <c r="AF2352">
        <v>1.5E-3</v>
      </c>
      <c r="AG2352">
        <v>0.11899999999999999</v>
      </c>
      <c r="AH2352" s="1">
        <v>1.4344E-3</v>
      </c>
      <c r="AI2352">
        <v>0</v>
      </c>
      <c r="AJ2352">
        <v>1.0000000000000001E-5</v>
      </c>
      <c r="AK2352">
        <v>14</v>
      </c>
      <c r="AL2352" t="s">
        <v>35</v>
      </c>
    </row>
    <row r="2353" spans="1:38" x14ac:dyDescent="0.25">
      <c r="A2353" t="s">
        <v>100</v>
      </c>
      <c r="C2353">
        <v>20.111999999999998</v>
      </c>
      <c r="O2353">
        <v>20.111999999999998</v>
      </c>
      <c r="P2353">
        <v>19.907</v>
      </c>
      <c r="Q2353">
        <v>3.1377999999999999</v>
      </c>
      <c r="R2353">
        <v>3.1379000000000001</v>
      </c>
      <c r="S2353">
        <v>2.9534750000000001</v>
      </c>
      <c r="T2353">
        <v>2.953684</v>
      </c>
      <c r="U2353">
        <v>2.2772000000000001</v>
      </c>
      <c r="V2353">
        <v>2.4712999999999998</v>
      </c>
      <c r="W2353">
        <v>4.3999999999999997E-2</v>
      </c>
      <c r="X2353">
        <v>9.6500000000000002E-2</v>
      </c>
      <c r="Y2353">
        <v>3.6789000000000001</v>
      </c>
      <c r="Z2353">
        <v>0</v>
      </c>
      <c r="AA2353">
        <v>1.1172</v>
      </c>
      <c r="AB2353">
        <v>8.5000000000000006E-3</v>
      </c>
      <c r="AC2353">
        <v>22.34</v>
      </c>
      <c r="AD2353">
        <v>0.98089999999999999</v>
      </c>
      <c r="AE2353">
        <v>77.993300000000005</v>
      </c>
      <c r="AF2353">
        <v>2.7400000000000001E-2</v>
      </c>
      <c r="AG2353">
        <v>272.73200000000003</v>
      </c>
      <c r="AH2353" s="1">
        <v>9.9999999999999998E-13</v>
      </c>
      <c r="AI2353">
        <v>70.714240000000004</v>
      </c>
      <c r="AJ2353">
        <v>-161.17918</v>
      </c>
      <c r="AK2353">
        <v>7072</v>
      </c>
      <c r="AL2353" t="s">
        <v>36</v>
      </c>
    </row>
    <row r="2354" spans="1:38" x14ac:dyDescent="0.25">
      <c r="A2354" t="s">
        <v>100</v>
      </c>
      <c r="C2354">
        <v>21.312000000000001</v>
      </c>
      <c r="O2354">
        <v>21.312000000000001</v>
      </c>
      <c r="P2354">
        <v>21.094000000000001</v>
      </c>
      <c r="Q2354">
        <v>3.1545000000000001</v>
      </c>
      <c r="R2354">
        <v>3.1549</v>
      </c>
      <c r="S2354">
        <v>2.9547379999999999</v>
      </c>
      <c r="T2354">
        <v>2.9549660000000002</v>
      </c>
      <c r="U2354">
        <v>2.2795999999999998</v>
      </c>
      <c r="V2354">
        <v>2.4725000000000001</v>
      </c>
      <c r="W2354">
        <v>4.5199999999999997E-2</v>
      </c>
      <c r="X2354">
        <v>0.1038</v>
      </c>
      <c r="Y2354">
        <v>3.6911</v>
      </c>
      <c r="Z2354">
        <v>0</v>
      </c>
      <c r="AA2354">
        <v>1.1709000000000001</v>
      </c>
      <c r="AB2354">
        <v>4.6399999999999997E-2</v>
      </c>
      <c r="AC2354">
        <v>23.42</v>
      </c>
      <c r="AD2354">
        <v>0.99419999999999997</v>
      </c>
      <c r="AE2354">
        <v>78.252200000000002</v>
      </c>
      <c r="AF2354">
        <v>3.04E-2</v>
      </c>
      <c r="AG2354">
        <v>273.23399999999998</v>
      </c>
      <c r="AH2354" s="1">
        <v>8.1148000000000001E-3</v>
      </c>
      <c r="AI2354">
        <v>70.714240000000004</v>
      </c>
      <c r="AJ2354">
        <v>-161.17913999999999</v>
      </c>
      <c r="AK2354">
        <v>7120</v>
      </c>
      <c r="AL2354" t="s">
        <v>37</v>
      </c>
    </row>
    <row r="2355" spans="1:38" x14ac:dyDescent="0.25">
      <c r="A2355" t="s">
        <v>100</v>
      </c>
      <c r="B2355">
        <v>6</v>
      </c>
      <c r="C2355">
        <v>20.263999999999999</v>
      </c>
      <c r="J2355" t="s">
        <v>101</v>
      </c>
      <c r="K2355" s="3">
        <v>32.259500000000003</v>
      </c>
      <c r="L2355">
        <v>32.261400000000002</v>
      </c>
      <c r="M2355">
        <v>25.684699999999999</v>
      </c>
      <c r="N2355">
        <v>25.686</v>
      </c>
      <c r="O2355">
        <v>20.263999999999999</v>
      </c>
      <c r="P2355">
        <v>20.056999999999999</v>
      </c>
      <c r="Q2355">
        <v>3.1532</v>
      </c>
      <c r="R2355">
        <v>3.1551</v>
      </c>
      <c r="S2355">
        <v>2.9546459999999999</v>
      </c>
      <c r="T2355">
        <v>2.9549650000000001</v>
      </c>
      <c r="U2355">
        <v>2.2795999999999998</v>
      </c>
      <c r="V2355">
        <v>2.4712999999999998</v>
      </c>
      <c r="W2355">
        <v>4.4699999999999997E-2</v>
      </c>
      <c r="X2355">
        <v>9.7000000000000003E-2</v>
      </c>
      <c r="Y2355">
        <v>3.6888999999999998</v>
      </c>
      <c r="Z2355">
        <v>0</v>
      </c>
      <c r="AA2355">
        <v>1.1469</v>
      </c>
      <c r="AB2355">
        <v>1.14E-2</v>
      </c>
      <c r="AC2355">
        <v>22.94</v>
      </c>
      <c r="AD2355">
        <v>0.98329999999999995</v>
      </c>
      <c r="AE2355">
        <v>78.206199999999995</v>
      </c>
      <c r="AF2355">
        <v>2.9100000000000001E-2</v>
      </c>
      <c r="AG2355">
        <v>273.17</v>
      </c>
      <c r="AH2355" s="1">
        <v>3.5570000000000003E-4</v>
      </c>
      <c r="AI2355">
        <v>70.714259999999996</v>
      </c>
      <c r="AJ2355">
        <v>-161.17917</v>
      </c>
      <c r="AK2355">
        <v>7235</v>
      </c>
      <c r="AL2355" t="s">
        <v>34</v>
      </c>
    </row>
    <row r="2356" spans="1:38" x14ac:dyDescent="0.25">
      <c r="A2356" t="s">
        <v>100</v>
      </c>
      <c r="C2356">
        <v>0.32600000000000001</v>
      </c>
      <c r="J2356" s="2">
        <v>2.1516203703703704E-2</v>
      </c>
      <c r="O2356">
        <v>0.32600000000000001</v>
      </c>
      <c r="P2356">
        <v>0.32200000000000001</v>
      </c>
      <c r="Q2356">
        <v>3.8E-3</v>
      </c>
      <c r="R2356">
        <v>3.8E-3</v>
      </c>
      <c r="S2356">
        <v>2.63E-4</v>
      </c>
      <c r="T2356">
        <v>2.6499999999999999E-4</v>
      </c>
      <c r="U2356">
        <v>4.0000000000000002E-4</v>
      </c>
      <c r="V2356">
        <v>0</v>
      </c>
      <c r="W2356">
        <v>5.9999999999999995E-4</v>
      </c>
      <c r="X2356">
        <v>1.1999999999999999E-3</v>
      </c>
      <c r="Y2356">
        <v>8.6E-3</v>
      </c>
      <c r="Z2356">
        <v>0</v>
      </c>
      <c r="AA2356">
        <v>8.0000000000000002E-3</v>
      </c>
      <c r="AB2356">
        <v>6.0000000000000001E-3</v>
      </c>
      <c r="AC2356">
        <v>0.16</v>
      </c>
      <c r="AD2356">
        <v>9.2999999999999992E-3</v>
      </c>
      <c r="AE2356">
        <v>0.18160000000000001</v>
      </c>
      <c r="AF2356">
        <v>1.5E-3</v>
      </c>
      <c r="AG2356">
        <v>0.23799999999999999</v>
      </c>
      <c r="AH2356" s="1">
        <v>1.3142E-3</v>
      </c>
      <c r="AI2356">
        <v>0</v>
      </c>
      <c r="AJ2356">
        <v>1.0000000000000001E-5</v>
      </c>
      <c r="AK2356">
        <v>14</v>
      </c>
      <c r="AL2356" t="s">
        <v>35</v>
      </c>
    </row>
    <row r="2357" spans="1:38" x14ac:dyDescent="0.25">
      <c r="A2357" t="s">
        <v>100</v>
      </c>
      <c r="C2357">
        <v>19.766999999999999</v>
      </c>
      <c r="O2357">
        <v>19.766999999999999</v>
      </c>
      <c r="P2357">
        <v>19.565000000000001</v>
      </c>
      <c r="Q2357">
        <v>3.1463999999999999</v>
      </c>
      <c r="R2357">
        <v>3.1478999999999999</v>
      </c>
      <c r="S2357">
        <v>2.9541529999999998</v>
      </c>
      <c r="T2357">
        <v>2.9542769999999998</v>
      </c>
      <c r="U2357">
        <v>2.2784</v>
      </c>
      <c r="V2357">
        <v>2.4712999999999998</v>
      </c>
      <c r="W2357">
        <v>4.3999999999999997E-2</v>
      </c>
      <c r="X2357">
        <v>9.5200000000000007E-2</v>
      </c>
      <c r="Y2357">
        <v>3.6690999999999998</v>
      </c>
      <c r="Z2357">
        <v>0</v>
      </c>
      <c r="AA2357">
        <v>1.1379999999999999</v>
      </c>
      <c r="AB2357">
        <v>7.3000000000000001E-3</v>
      </c>
      <c r="AC2357">
        <v>22.76</v>
      </c>
      <c r="AD2357">
        <v>0.97299999999999998</v>
      </c>
      <c r="AE2357">
        <v>77.786100000000005</v>
      </c>
      <c r="AF2357">
        <v>2.7400000000000001E-2</v>
      </c>
      <c r="AG2357">
        <v>272.92200000000003</v>
      </c>
      <c r="AH2357" s="1">
        <v>9.9999999999999998E-13</v>
      </c>
      <c r="AI2357">
        <v>70.714259999999996</v>
      </c>
      <c r="AJ2357">
        <v>-161.17918</v>
      </c>
      <c r="AK2357">
        <v>7211</v>
      </c>
      <c r="AL2357" t="s">
        <v>36</v>
      </c>
    </row>
    <row r="2358" spans="1:38" x14ac:dyDescent="0.25">
      <c r="A2358" t="s">
        <v>100</v>
      </c>
      <c r="C2358">
        <v>20.817</v>
      </c>
      <c r="O2358">
        <v>20.817</v>
      </c>
      <c r="P2358">
        <v>20.603999999999999</v>
      </c>
      <c r="Q2358">
        <v>3.1577000000000002</v>
      </c>
      <c r="R2358">
        <v>3.1587000000000001</v>
      </c>
      <c r="S2358">
        <v>2.9549569999999998</v>
      </c>
      <c r="T2358">
        <v>2.9551959999999999</v>
      </c>
      <c r="U2358">
        <v>2.2808000000000002</v>
      </c>
      <c r="V2358">
        <v>2.4712999999999998</v>
      </c>
      <c r="W2358">
        <v>4.5199999999999997E-2</v>
      </c>
      <c r="X2358">
        <v>9.8900000000000002E-2</v>
      </c>
      <c r="Y2358">
        <v>3.6983999999999999</v>
      </c>
      <c r="Z2358">
        <v>0</v>
      </c>
      <c r="AA2358">
        <v>1.1624000000000001</v>
      </c>
      <c r="AB2358">
        <v>4.0300000000000002E-2</v>
      </c>
      <c r="AC2358">
        <v>23.25</v>
      </c>
      <c r="AD2358">
        <v>1.0047999999999999</v>
      </c>
      <c r="AE2358">
        <v>78.407499999999999</v>
      </c>
      <c r="AF2358">
        <v>3.04E-2</v>
      </c>
      <c r="AG2358">
        <v>273.89100000000002</v>
      </c>
      <c r="AH2358" s="1">
        <v>6.7091E-3</v>
      </c>
      <c r="AI2358">
        <v>70.714259999999996</v>
      </c>
      <c r="AJ2358">
        <v>-161.17916</v>
      </c>
      <c r="AK2358">
        <v>7259</v>
      </c>
      <c r="AL2358" t="s">
        <v>37</v>
      </c>
    </row>
    <row r="2359" spans="1:38" x14ac:dyDescent="0.25">
      <c r="A2359" t="s">
        <v>100</v>
      </c>
      <c r="B2359">
        <v>7</v>
      </c>
      <c r="C2359">
        <v>10.065</v>
      </c>
      <c r="D2359">
        <v>0.70799999999999996</v>
      </c>
      <c r="E2359">
        <v>13.12</v>
      </c>
      <c r="F2359">
        <v>2.4500000000000002</v>
      </c>
      <c r="G2359">
        <v>1.27</v>
      </c>
      <c r="H2359">
        <v>2.61</v>
      </c>
      <c r="J2359" t="s">
        <v>101</v>
      </c>
      <c r="K2359" s="3">
        <v>32.237499999999997</v>
      </c>
      <c r="L2359">
        <v>32.239600000000003</v>
      </c>
      <c r="M2359">
        <v>25.645900000000001</v>
      </c>
      <c r="N2359">
        <v>25.647500000000001</v>
      </c>
      <c r="O2359">
        <v>10.065</v>
      </c>
      <c r="P2359">
        <v>9.9629999999999992</v>
      </c>
      <c r="Q2359">
        <v>3.3940999999999999</v>
      </c>
      <c r="R2359">
        <v>3.3942999999999999</v>
      </c>
      <c r="S2359">
        <v>2.9723630000000001</v>
      </c>
      <c r="T2359">
        <v>2.9725480000000002</v>
      </c>
      <c r="U2359">
        <v>2.3199000000000001</v>
      </c>
      <c r="V2359">
        <v>2.5152999999999999</v>
      </c>
      <c r="W2359">
        <v>5.8299999999999998E-2</v>
      </c>
      <c r="X2359">
        <v>0</v>
      </c>
      <c r="Y2359">
        <v>3.8075000000000001</v>
      </c>
      <c r="Z2359">
        <v>0</v>
      </c>
      <c r="AA2359">
        <v>1.6674</v>
      </c>
      <c r="AB2359">
        <v>0.66239999999999999</v>
      </c>
      <c r="AC2359">
        <v>33.35</v>
      </c>
      <c r="AD2359">
        <v>0.85670000000000002</v>
      </c>
      <c r="AE2359">
        <v>80.721000000000004</v>
      </c>
      <c r="AF2359">
        <v>6.3200000000000006E-2</v>
      </c>
      <c r="AG2359">
        <v>277.09399999999999</v>
      </c>
      <c r="AH2359" s="1">
        <v>0.32379999999999998</v>
      </c>
      <c r="AI2359">
        <v>70.714340000000007</v>
      </c>
      <c r="AJ2359">
        <v>-161.17882</v>
      </c>
      <c r="AK2359">
        <v>9118</v>
      </c>
      <c r="AL2359" t="s">
        <v>34</v>
      </c>
    </row>
    <row r="2360" spans="1:38" x14ac:dyDescent="0.25">
      <c r="A2360" t="s">
        <v>100</v>
      </c>
      <c r="C2360">
        <v>0.12</v>
      </c>
      <c r="J2360" s="2">
        <v>2.2430555555555554E-2</v>
      </c>
      <c r="O2360">
        <v>0.12</v>
      </c>
      <c r="P2360">
        <v>0.11899999999999999</v>
      </c>
      <c r="Q2360">
        <v>1.5E-3</v>
      </c>
      <c r="R2360">
        <v>1.1000000000000001E-3</v>
      </c>
      <c r="S2360">
        <v>1.05E-4</v>
      </c>
      <c r="T2360">
        <v>8.2999999999999998E-5</v>
      </c>
      <c r="U2360">
        <v>2.9999999999999997E-4</v>
      </c>
      <c r="V2360">
        <v>0</v>
      </c>
      <c r="W2360">
        <v>1.6999999999999999E-3</v>
      </c>
      <c r="X2360">
        <v>0</v>
      </c>
      <c r="Y2360">
        <v>1.8E-3</v>
      </c>
      <c r="Z2360">
        <v>0</v>
      </c>
      <c r="AA2360">
        <v>9.1000000000000004E-3</v>
      </c>
      <c r="AB2360">
        <v>1.9400000000000001E-2</v>
      </c>
      <c r="AC2360">
        <v>0.18</v>
      </c>
      <c r="AD2360">
        <v>1.8E-3</v>
      </c>
      <c r="AE2360">
        <v>3.7600000000000001E-2</v>
      </c>
      <c r="AF2360">
        <v>4.4000000000000003E-3</v>
      </c>
      <c r="AG2360">
        <v>0.183</v>
      </c>
      <c r="AH2360" s="1">
        <v>1.8754E-2</v>
      </c>
      <c r="AI2360">
        <v>0</v>
      </c>
      <c r="AJ2360">
        <v>0</v>
      </c>
      <c r="AK2360">
        <v>14</v>
      </c>
      <c r="AL2360" t="s">
        <v>35</v>
      </c>
    </row>
    <row r="2361" spans="1:38" x14ac:dyDescent="0.25">
      <c r="A2361" t="s">
        <v>100</v>
      </c>
      <c r="C2361">
        <v>9.7859999999999996</v>
      </c>
      <c r="O2361">
        <v>9.7859999999999996</v>
      </c>
      <c r="P2361">
        <v>9.6869999999999994</v>
      </c>
      <c r="Q2361">
        <v>3.3923000000000001</v>
      </c>
      <c r="R2361">
        <v>3.3929999999999998</v>
      </c>
      <c r="S2361">
        <v>2.9722529999999998</v>
      </c>
      <c r="T2361">
        <v>2.972442</v>
      </c>
      <c r="U2361">
        <v>2.3187000000000002</v>
      </c>
      <c r="V2361">
        <v>2.5152999999999999</v>
      </c>
      <c r="W2361">
        <v>5.4899999999999997E-2</v>
      </c>
      <c r="X2361">
        <v>0</v>
      </c>
      <c r="Y2361">
        <v>3.8046000000000002</v>
      </c>
      <c r="Z2361">
        <v>0</v>
      </c>
      <c r="AA2361">
        <v>1.6545000000000001</v>
      </c>
      <c r="AB2361">
        <v>0.63739999999999997</v>
      </c>
      <c r="AC2361">
        <v>33.090000000000003</v>
      </c>
      <c r="AD2361">
        <v>0.85460000000000003</v>
      </c>
      <c r="AE2361">
        <v>80.660200000000003</v>
      </c>
      <c r="AF2361">
        <v>5.4899999999999997E-2</v>
      </c>
      <c r="AG2361">
        <v>276.697</v>
      </c>
      <c r="AH2361" s="1">
        <v>0.30005999999999999</v>
      </c>
      <c r="AI2361">
        <v>70.714340000000007</v>
      </c>
      <c r="AJ2361">
        <v>-161.17882</v>
      </c>
      <c r="AK2361">
        <v>9094</v>
      </c>
      <c r="AL2361" t="s">
        <v>36</v>
      </c>
    </row>
    <row r="2362" spans="1:38" x14ac:dyDescent="0.25">
      <c r="A2362" t="s">
        <v>100</v>
      </c>
      <c r="C2362">
        <v>10.227</v>
      </c>
      <c r="O2362">
        <v>10.227</v>
      </c>
      <c r="P2362">
        <v>10.122</v>
      </c>
      <c r="Q2362">
        <v>3.3972000000000002</v>
      </c>
      <c r="R2362">
        <v>3.3972000000000002</v>
      </c>
      <c r="S2362">
        <v>2.9726029999999999</v>
      </c>
      <c r="T2362">
        <v>2.972728</v>
      </c>
      <c r="U2362">
        <v>2.3210999999999999</v>
      </c>
      <c r="V2362">
        <v>2.5152999999999999</v>
      </c>
      <c r="W2362">
        <v>5.9799999999999999E-2</v>
      </c>
      <c r="X2362">
        <v>0</v>
      </c>
      <c r="Y2362">
        <v>3.8094999999999999</v>
      </c>
      <c r="Z2362">
        <v>0</v>
      </c>
      <c r="AA2362">
        <v>1.6850000000000001</v>
      </c>
      <c r="AB2362">
        <v>0.70089999999999997</v>
      </c>
      <c r="AC2362">
        <v>33.700000000000003</v>
      </c>
      <c r="AD2362">
        <v>0.85970000000000002</v>
      </c>
      <c r="AE2362">
        <v>80.763800000000003</v>
      </c>
      <c r="AF2362">
        <v>6.7100000000000007E-2</v>
      </c>
      <c r="AG2362">
        <v>277.387</v>
      </c>
      <c r="AH2362" s="1">
        <v>0.36187000000000002</v>
      </c>
      <c r="AI2362">
        <v>70.714340000000007</v>
      </c>
      <c r="AJ2362">
        <v>-161.17882</v>
      </c>
      <c r="AK2362">
        <v>9142</v>
      </c>
      <c r="AL2362" t="s">
        <v>37</v>
      </c>
    </row>
    <row r="2363" spans="1:38" x14ac:dyDescent="0.25">
      <c r="A2363" t="s">
        <v>100</v>
      </c>
      <c r="B2363">
        <v>8</v>
      </c>
      <c r="C2363">
        <v>10.064</v>
      </c>
      <c r="J2363" t="s">
        <v>101</v>
      </c>
      <c r="K2363" s="3">
        <v>32.237299999999998</v>
      </c>
      <c r="L2363">
        <v>32.239600000000003</v>
      </c>
      <c r="M2363">
        <v>25.645700000000001</v>
      </c>
      <c r="N2363">
        <v>25.647500000000001</v>
      </c>
      <c r="O2363">
        <v>10.064</v>
      </c>
      <c r="P2363">
        <v>9.9619999999999997</v>
      </c>
      <c r="Q2363">
        <v>3.3948999999999998</v>
      </c>
      <c r="R2363">
        <v>3.395</v>
      </c>
      <c r="S2363">
        <v>2.9724059999999999</v>
      </c>
      <c r="T2363">
        <v>2.972607</v>
      </c>
      <c r="U2363">
        <v>2.3201000000000001</v>
      </c>
      <c r="V2363">
        <v>2.5146999999999999</v>
      </c>
      <c r="W2363">
        <v>5.5300000000000002E-2</v>
      </c>
      <c r="X2363">
        <v>0</v>
      </c>
      <c r="Y2363">
        <v>3.7770999999999999</v>
      </c>
      <c r="Z2363">
        <v>0</v>
      </c>
      <c r="AA2363">
        <v>1.6791</v>
      </c>
      <c r="AB2363">
        <v>0.6633</v>
      </c>
      <c r="AC2363">
        <v>33.58</v>
      </c>
      <c r="AD2363">
        <v>0.88870000000000005</v>
      </c>
      <c r="AE2363">
        <v>80.076800000000006</v>
      </c>
      <c r="AF2363">
        <v>5.5800000000000002E-2</v>
      </c>
      <c r="AG2363">
        <v>277.87299999999999</v>
      </c>
      <c r="AH2363" s="1">
        <v>0.32435999999999998</v>
      </c>
      <c r="AI2363">
        <v>70.714359999999999</v>
      </c>
      <c r="AJ2363">
        <v>-161.17876000000001</v>
      </c>
      <c r="AK2363">
        <v>9341</v>
      </c>
      <c r="AL2363" t="s">
        <v>34</v>
      </c>
    </row>
    <row r="2364" spans="1:38" x14ac:dyDescent="0.25">
      <c r="A2364" t="s">
        <v>100</v>
      </c>
      <c r="C2364">
        <v>0.114</v>
      </c>
      <c r="J2364" s="2">
        <v>2.2534722222222223E-2</v>
      </c>
      <c r="O2364">
        <v>0.114</v>
      </c>
      <c r="P2364">
        <v>0.113</v>
      </c>
      <c r="Q2364">
        <v>2.9999999999999997E-4</v>
      </c>
      <c r="R2364">
        <v>5.9999999999999995E-4</v>
      </c>
      <c r="S2364">
        <v>3.8999999999999999E-5</v>
      </c>
      <c r="T2364">
        <v>4.3999999999999999E-5</v>
      </c>
      <c r="U2364">
        <v>8.9999999999999998E-4</v>
      </c>
      <c r="V2364">
        <v>6.9999999999999999E-4</v>
      </c>
      <c r="W2364">
        <v>8.0000000000000004E-4</v>
      </c>
      <c r="X2364">
        <v>0</v>
      </c>
      <c r="Y2364">
        <v>1.6999999999999999E-3</v>
      </c>
      <c r="Z2364">
        <v>0</v>
      </c>
      <c r="AA2364">
        <v>3.8999999999999998E-3</v>
      </c>
      <c r="AB2364">
        <v>1.2200000000000001E-2</v>
      </c>
      <c r="AC2364">
        <v>0.08</v>
      </c>
      <c r="AD2364">
        <v>1.8E-3</v>
      </c>
      <c r="AE2364">
        <v>3.6299999999999999E-2</v>
      </c>
      <c r="AF2364">
        <v>1.9E-3</v>
      </c>
      <c r="AG2364">
        <v>0.157</v>
      </c>
      <c r="AH2364" s="1">
        <v>1.1726E-2</v>
      </c>
      <c r="AI2364">
        <v>0</v>
      </c>
      <c r="AJ2364">
        <v>1.0000000000000001E-5</v>
      </c>
      <c r="AK2364">
        <v>14</v>
      </c>
      <c r="AL2364" t="s">
        <v>35</v>
      </c>
    </row>
    <row r="2365" spans="1:38" x14ac:dyDescent="0.25">
      <c r="A2365" t="s">
        <v>100</v>
      </c>
      <c r="C2365">
        <v>9.7729999999999997</v>
      </c>
      <c r="O2365">
        <v>9.7729999999999997</v>
      </c>
      <c r="P2365">
        <v>9.673</v>
      </c>
      <c r="Q2365">
        <v>3.3942999999999999</v>
      </c>
      <c r="R2365">
        <v>3.3940000000000001</v>
      </c>
      <c r="S2365">
        <v>2.97228</v>
      </c>
      <c r="T2365">
        <v>2.9725199999999998</v>
      </c>
      <c r="U2365">
        <v>2.3187000000000002</v>
      </c>
      <c r="V2365">
        <v>2.5139999999999998</v>
      </c>
      <c r="W2365">
        <v>5.3699999999999998E-2</v>
      </c>
      <c r="X2365">
        <v>0</v>
      </c>
      <c r="Y2365">
        <v>3.7753000000000001</v>
      </c>
      <c r="Z2365">
        <v>0</v>
      </c>
      <c r="AA2365">
        <v>1.6739999999999999</v>
      </c>
      <c r="AB2365">
        <v>0.64100000000000001</v>
      </c>
      <c r="AC2365">
        <v>33.479999999999997</v>
      </c>
      <c r="AD2365">
        <v>0.88549999999999995</v>
      </c>
      <c r="AE2365">
        <v>80.038799999999995</v>
      </c>
      <c r="AF2365">
        <v>5.1799999999999999E-2</v>
      </c>
      <c r="AG2365">
        <v>277.56799999999998</v>
      </c>
      <c r="AH2365" s="1">
        <v>0.30337999999999998</v>
      </c>
      <c r="AI2365">
        <v>70.714359999999999</v>
      </c>
      <c r="AJ2365">
        <v>-161.17876000000001</v>
      </c>
      <c r="AK2365">
        <v>9317</v>
      </c>
      <c r="AL2365" t="s">
        <v>36</v>
      </c>
    </row>
    <row r="2366" spans="1:38" x14ac:dyDescent="0.25">
      <c r="A2366" t="s">
        <v>100</v>
      </c>
      <c r="C2366">
        <v>10.233000000000001</v>
      </c>
      <c r="O2366">
        <v>10.233000000000001</v>
      </c>
      <c r="P2366">
        <v>10.129</v>
      </c>
      <c r="Q2366">
        <v>3.3954</v>
      </c>
      <c r="R2366">
        <v>3.3961999999999999</v>
      </c>
      <c r="S2366">
        <v>2.972483</v>
      </c>
      <c r="T2366">
        <v>2.9726780000000002</v>
      </c>
      <c r="U2366">
        <v>2.3210999999999999</v>
      </c>
      <c r="V2366">
        <v>2.5152999999999999</v>
      </c>
      <c r="W2366">
        <v>5.62E-2</v>
      </c>
      <c r="X2366">
        <v>0</v>
      </c>
      <c r="Y2366">
        <v>3.7801999999999998</v>
      </c>
      <c r="Z2366">
        <v>0</v>
      </c>
      <c r="AA2366">
        <v>1.6861999999999999</v>
      </c>
      <c r="AB2366">
        <v>0.68620000000000003</v>
      </c>
      <c r="AC2366">
        <v>33.72</v>
      </c>
      <c r="AD2366">
        <v>0.89059999999999995</v>
      </c>
      <c r="AE2366">
        <v>80.142300000000006</v>
      </c>
      <c r="AF2366">
        <v>5.79E-2</v>
      </c>
      <c r="AG2366">
        <v>278.11</v>
      </c>
      <c r="AH2366" s="1">
        <v>0.34678999999999999</v>
      </c>
      <c r="AI2366">
        <v>70.714359999999999</v>
      </c>
      <c r="AJ2366">
        <v>-161.17876000000001</v>
      </c>
      <c r="AK2366">
        <v>9365</v>
      </c>
      <c r="AL2366" t="s">
        <v>37</v>
      </c>
    </row>
    <row r="2367" spans="1:38" x14ac:dyDescent="0.25">
      <c r="A2367" t="s">
        <v>100</v>
      </c>
      <c r="B2367">
        <v>9</v>
      </c>
      <c r="C2367">
        <v>4.7629999999999999</v>
      </c>
      <c r="D2367">
        <v>1.3640000000000001</v>
      </c>
      <c r="E2367">
        <v>12.91</v>
      </c>
      <c r="F2367">
        <v>2.36</v>
      </c>
      <c r="G2367">
        <v>1.56</v>
      </c>
      <c r="H2367">
        <v>2.4900000000000002</v>
      </c>
      <c r="I2367" s="5">
        <v>-1.3698352831687766</v>
      </c>
      <c r="J2367" t="s">
        <v>101</v>
      </c>
      <c r="K2367" s="3">
        <v>32.228499999999997</v>
      </c>
      <c r="L2367">
        <v>32.230899999999998</v>
      </c>
      <c r="M2367">
        <v>25.6266</v>
      </c>
      <c r="N2367">
        <v>25.628299999999999</v>
      </c>
      <c r="O2367">
        <v>4.7629999999999999</v>
      </c>
      <c r="P2367">
        <v>4.7149999999999999</v>
      </c>
      <c r="Q2367">
        <v>3.5280999999999998</v>
      </c>
      <c r="R2367">
        <v>3.5293000000000001</v>
      </c>
      <c r="S2367">
        <v>2.9825080000000002</v>
      </c>
      <c r="T2367">
        <v>2.9828049999999999</v>
      </c>
      <c r="U2367">
        <v>2.3348</v>
      </c>
      <c r="V2367">
        <v>2.5312000000000001</v>
      </c>
      <c r="W2367">
        <v>5.8900000000000001E-2</v>
      </c>
      <c r="X2367">
        <v>0</v>
      </c>
      <c r="Y2367">
        <v>3.8109999999999999</v>
      </c>
      <c r="Z2367">
        <v>0</v>
      </c>
      <c r="AA2367">
        <v>1.9569000000000001</v>
      </c>
      <c r="AB2367">
        <v>1.3207</v>
      </c>
      <c r="AC2367">
        <v>39.14</v>
      </c>
      <c r="AD2367">
        <v>0.85299999999999998</v>
      </c>
      <c r="AE2367">
        <v>80.794899999999998</v>
      </c>
      <c r="AF2367">
        <v>6.4799999999999996E-2</v>
      </c>
      <c r="AG2367">
        <v>278.48599999999999</v>
      </c>
      <c r="AH2367" s="1">
        <v>1.8036000000000001</v>
      </c>
      <c r="AI2367">
        <v>70.714439999999996</v>
      </c>
      <c r="AJ2367">
        <v>-161.17830000000001</v>
      </c>
      <c r="AK2367">
        <v>10940</v>
      </c>
      <c r="AL2367" t="s">
        <v>34</v>
      </c>
    </row>
    <row r="2368" spans="1:38" x14ac:dyDescent="0.25">
      <c r="A2368" t="s">
        <v>100</v>
      </c>
      <c r="C2368">
        <v>0.121</v>
      </c>
      <c r="J2368" s="2">
        <v>2.3310185185185187E-2</v>
      </c>
      <c r="O2368">
        <v>0.121</v>
      </c>
      <c r="P2368">
        <v>0.12</v>
      </c>
      <c r="Q2368">
        <v>3.0000000000000001E-3</v>
      </c>
      <c r="R2368">
        <v>2.0999999999999999E-3</v>
      </c>
      <c r="S2368">
        <v>2.31E-4</v>
      </c>
      <c r="T2368">
        <v>1.6100000000000001E-4</v>
      </c>
      <c r="U2368">
        <v>1E-3</v>
      </c>
      <c r="V2368">
        <v>2.9999999999999997E-4</v>
      </c>
      <c r="W2368">
        <v>1E-3</v>
      </c>
      <c r="X2368">
        <v>0</v>
      </c>
      <c r="Y2368">
        <v>1.8E-3</v>
      </c>
      <c r="Z2368">
        <v>0</v>
      </c>
      <c r="AA2368">
        <v>2.8E-3</v>
      </c>
      <c r="AB2368">
        <v>2.2100000000000002E-2</v>
      </c>
      <c r="AC2368">
        <v>0.06</v>
      </c>
      <c r="AD2368">
        <v>1.8E-3</v>
      </c>
      <c r="AE2368">
        <v>3.6999999999999998E-2</v>
      </c>
      <c r="AF2368">
        <v>2.5000000000000001E-3</v>
      </c>
      <c r="AG2368">
        <v>0.38500000000000001</v>
      </c>
      <c r="AH2368" s="1">
        <v>9.9541000000000004E-2</v>
      </c>
      <c r="AI2368">
        <v>0</v>
      </c>
      <c r="AJ2368">
        <v>1.0000000000000001E-5</v>
      </c>
      <c r="AK2368">
        <v>14</v>
      </c>
      <c r="AL2368" t="s">
        <v>35</v>
      </c>
    </row>
    <row r="2369" spans="1:38" x14ac:dyDescent="0.25">
      <c r="A2369" t="s">
        <v>100</v>
      </c>
      <c r="C2369">
        <v>4.4950000000000001</v>
      </c>
      <c r="O2369">
        <v>4.4950000000000001</v>
      </c>
      <c r="P2369">
        <v>4.45</v>
      </c>
      <c r="Q2369">
        <v>3.5226999999999999</v>
      </c>
      <c r="R2369">
        <v>3.5246</v>
      </c>
      <c r="S2369">
        <v>2.9821219999999999</v>
      </c>
      <c r="T2369">
        <v>2.9824359999999999</v>
      </c>
      <c r="U2369">
        <v>2.3332999999999999</v>
      </c>
      <c r="V2369">
        <v>2.5310999999999999</v>
      </c>
      <c r="W2369">
        <v>5.74E-2</v>
      </c>
      <c r="X2369">
        <v>0</v>
      </c>
      <c r="Y2369">
        <v>3.8083</v>
      </c>
      <c r="Z2369">
        <v>0</v>
      </c>
      <c r="AA2369">
        <v>1.9499</v>
      </c>
      <c r="AB2369">
        <v>1.3016000000000001</v>
      </c>
      <c r="AC2369">
        <v>39</v>
      </c>
      <c r="AD2369">
        <v>0.85070000000000001</v>
      </c>
      <c r="AE2369">
        <v>80.737899999999996</v>
      </c>
      <c r="AF2369">
        <v>6.0999999999999999E-2</v>
      </c>
      <c r="AG2369">
        <v>277.798</v>
      </c>
      <c r="AH2369" s="1">
        <v>1.7197</v>
      </c>
      <c r="AI2369">
        <v>70.714439999999996</v>
      </c>
      <c r="AJ2369">
        <v>-161.17832000000001</v>
      </c>
      <c r="AK2369">
        <v>10916</v>
      </c>
      <c r="AL2369" t="s">
        <v>36</v>
      </c>
    </row>
    <row r="2370" spans="1:38" x14ac:dyDescent="0.25">
      <c r="A2370" t="s">
        <v>100</v>
      </c>
      <c r="C2370">
        <v>4.9420000000000002</v>
      </c>
      <c r="O2370">
        <v>4.9420000000000002</v>
      </c>
      <c r="P2370">
        <v>4.8920000000000003</v>
      </c>
      <c r="Q2370">
        <v>3.5327999999999999</v>
      </c>
      <c r="R2370">
        <v>3.5331000000000001</v>
      </c>
      <c r="S2370">
        <v>2.9828739999999998</v>
      </c>
      <c r="T2370">
        <v>2.983066</v>
      </c>
      <c r="U2370">
        <v>2.3357999999999999</v>
      </c>
      <c r="V2370">
        <v>2.5324</v>
      </c>
      <c r="W2370">
        <v>6.1100000000000002E-2</v>
      </c>
      <c r="X2370">
        <v>0</v>
      </c>
      <c r="Y2370">
        <v>3.8132000000000001</v>
      </c>
      <c r="Z2370">
        <v>0</v>
      </c>
      <c r="AA2370">
        <v>1.9609000000000001</v>
      </c>
      <c r="AB2370">
        <v>1.3663000000000001</v>
      </c>
      <c r="AC2370">
        <v>39.22</v>
      </c>
      <c r="AD2370">
        <v>0.85580000000000001</v>
      </c>
      <c r="AE2370">
        <v>80.841399999999993</v>
      </c>
      <c r="AF2370">
        <v>7.0099999999999996E-2</v>
      </c>
      <c r="AG2370">
        <v>278.899</v>
      </c>
      <c r="AH2370" s="1">
        <v>2.0108999999999999</v>
      </c>
      <c r="AI2370">
        <v>70.714439999999996</v>
      </c>
      <c r="AJ2370">
        <v>-161.17830000000001</v>
      </c>
      <c r="AK2370">
        <v>10964</v>
      </c>
      <c r="AL2370" t="s">
        <v>37</v>
      </c>
    </row>
    <row r="2371" spans="1:38" x14ac:dyDescent="0.25">
      <c r="A2371" t="s">
        <v>100</v>
      </c>
      <c r="B2371">
        <v>10</v>
      </c>
      <c r="C2371">
        <v>4.7770000000000001</v>
      </c>
      <c r="J2371" t="s">
        <v>101</v>
      </c>
      <c r="K2371" s="3">
        <v>32.228700000000003</v>
      </c>
      <c r="L2371">
        <v>32.231000000000002</v>
      </c>
      <c r="M2371">
        <v>25.626999999999999</v>
      </c>
      <c r="N2371">
        <v>25.628799999999998</v>
      </c>
      <c r="O2371">
        <v>4.7770000000000001</v>
      </c>
      <c r="P2371">
        <v>4.7279999999999998</v>
      </c>
      <c r="Q2371">
        <v>3.5251999999999999</v>
      </c>
      <c r="R2371">
        <v>3.5257000000000001</v>
      </c>
      <c r="S2371">
        <v>2.9822850000000001</v>
      </c>
      <c r="T2371">
        <v>2.9825159999999999</v>
      </c>
      <c r="U2371">
        <v>2.3344999999999998</v>
      </c>
      <c r="V2371">
        <v>2.5312000000000001</v>
      </c>
      <c r="W2371">
        <v>5.8599999999999999E-2</v>
      </c>
      <c r="X2371">
        <v>0</v>
      </c>
      <c r="Y2371">
        <v>3.8165</v>
      </c>
      <c r="Z2371">
        <v>0</v>
      </c>
      <c r="AA2371">
        <v>1.9494</v>
      </c>
      <c r="AB2371">
        <v>1.3454999999999999</v>
      </c>
      <c r="AC2371">
        <v>38.99</v>
      </c>
      <c r="AD2371">
        <v>0.84719999999999995</v>
      </c>
      <c r="AE2371">
        <v>80.912199999999999</v>
      </c>
      <c r="AF2371">
        <v>6.3899999999999998E-2</v>
      </c>
      <c r="AG2371">
        <v>278.166</v>
      </c>
      <c r="AH2371" s="1">
        <v>1.9151</v>
      </c>
      <c r="AI2371">
        <v>70.714439999999996</v>
      </c>
      <c r="AJ2371">
        <v>-161.17823999999999</v>
      </c>
      <c r="AK2371">
        <v>11143</v>
      </c>
      <c r="AL2371" t="s">
        <v>34</v>
      </c>
    </row>
    <row r="2372" spans="1:38" x14ac:dyDescent="0.25">
      <c r="A2372" t="s">
        <v>100</v>
      </c>
      <c r="C2372">
        <v>0.16900000000000001</v>
      </c>
      <c r="J2372" s="2">
        <v>2.3402777777777783E-2</v>
      </c>
      <c r="O2372">
        <v>0.16900000000000001</v>
      </c>
      <c r="P2372">
        <v>0.16700000000000001</v>
      </c>
      <c r="Q2372">
        <v>3.8E-3</v>
      </c>
      <c r="R2372">
        <v>3.0999999999999999E-3</v>
      </c>
      <c r="S2372">
        <v>2.99E-4</v>
      </c>
      <c r="T2372">
        <v>2.5799999999999998E-4</v>
      </c>
      <c r="U2372">
        <v>6.9999999999999999E-4</v>
      </c>
      <c r="V2372">
        <v>4.0000000000000002E-4</v>
      </c>
      <c r="W2372">
        <v>2.9999999999999997E-4</v>
      </c>
      <c r="X2372">
        <v>0</v>
      </c>
      <c r="Y2372">
        <v>5.0000000000000001E-4</v>
      </c>
      <c r="Z2372">
        <v>0</v>
      </c>
      <c r="AA2372">
        <v>4.3E-3</v>
      </c>
      <c r="AB2372">
        <v>2.2599999999999999E-2</v>
      </c>
      <c r="AC2372">
        <v>0.09</v>
      </c>
      <c r="AD2372">
        <v>5.9999999999999995E-4</v>
      </c>
      <c r="AE2372">
        <v>1.1599999999999999E-2</v>
      </c>
      <c r="AF2372">
        <v>8.9999999999999998E-4</v>
      </c>
      <c r="AG2372">
        <v>0.13400000000000001</v>
      </c>
      <c r="AH2372" s="1">
        <v>0.10367999999999999</v>
      </c>
      <c r="AI2372">
        <v>0</v>
      </c>
      <c r="AJ2372">
        <v>0</v>
      </c>
      <c r="AK2372">
        <v>14</v>
      </c>
      <c r="AL2372" t="s">
        <v>35</v>
      </c>
    </row>
    <row r="2373" spans="1:38" x14ac:dyDescent="0.25">
      <c r="A2373" t="s">
        <v>100</v>
      </c>
      <c r="C2373">
        <v>4.5289999999999999</v>
      </c>
      <c r="O2373">
        <v>4.5289999999999999</v>
      </c>
      <c r="P2373">
        <v>4.4829999999999997</v>
      </c>
      <c r="Q2373">
        <v>3.5169999999999999</v>
      </c>
      <c r="R2373">
        <v>3.5184000000000002</v>
      </c>
      <c r="S2373">
        <v>2.9816560000000001</v>
      </c>
      <c r="T2373">
        <v>2.9818519999999999</v>
      </c>
      <c r="U2373">
        <v>2.3332999999999999</v>
      </c>
      <c r="V2373">
        <v>2.5310999999999999</v>
      </c>
      <c r="W2373">
        <v>5.74E-2</v>
      </c>
      <c r="X2373">
        <v>0</v>
      </c>
      <c r="Y2373">
        <v>3.8155999999999999</v>
      </c>
      <c r="Z2373">
        <v>0</v>
      </c>
      <c r="AA2373">
        <v>1.9401999999999999</v>
      </c>
      <c r="AB2373">
        <v>1.3077000000000001</v>
      </c>
      <c r="AC2373">
        <v>38.799999999999997</v>
      </c>
      <c r="AD2373">
        <v>0.84689999999999999</v>
      </c>
      <c r="AE2373">
        <v>80.893199999999993</v>
      </c>
      <c r="AF2373">
        <v>6.0999999999999999E-2</v>
      </c>
      <c r="AG2373">
        <v>277.87599999999998</v>
      </c>
      <c r="AH2373" s="1">
        <v>1.7453000000000001</v>
      </c>
      <c r="AI2373">
        <v>70.714439999999996</v>
      </c>
      <c r="AJ2373">
        <v>-161.17823999999999</v>
      </c>
      <c r="AK2373">
        <v>11119</v>
      </c>
      <c r="AL2373" t="s">
        <v>36</v>
      </c>
    </row>
    <row r="2374" spans="1:38" x14ac:dyDescent="0.25">
      <c r="A2374" t="s">
        <v>100</v>
      </c>
      <c r="C2374">
        <v>5.0439999999999996</v>
      </c>
      <c r="O2374">
        <v>5.0439999999999996</v>
      </c>
      <c r="P2374">
        <v>4.9930000000000003</v>
      </c>
      <c r="Q2374">
        <v>3.5295000000000001</v>
      </c>
      <c r="R2374">
        <v>3.5295999999999998</v>
      </c>
      <c r="S2374">
        <v>2.9826380000000001</v>
      </c>
      <c r="T2374">
        <v>2.9828860000000001</v>
      </c>
      <c r="U2374">
        <v>2.3357999999999999</v>
      </c>
      <c r="V2374">
        <v>2.5324</v>
      </c>
      <c r="W2374">
        <v>5.9799999999999999E-2</v>
      </c>
      <c r="X2374">
        <v>0</v>
      </c>
      <c r="Y2374">
        <v>3.8168000000000002</v>
      </c>
      <c r="Z2374">
        <v>0</v>
      </c>
      <c r="AA2374">
        <v>1.9536</v>
      </c>
      <c r="AB2374">
        <v>1.3761000000000001</v>
      </c>
      <c r="AC2374">
        <v>39.07</v>
      </c>
      <c r="AD2374">
        <v>0.84819999999999995</v>
      </c>
      <c r="AE2374">
        <v>80.9191</v>
      </c>
      <c r="AF2374">
        <v>6.7100000000000007E-2</v>
      </c>
      <c r="AG2374">
        <v>278.52199999999999</v>
      </c>
      <c r="AH2374" s="1">
        <v>2.0587</v>
      </c>
      <c r="AI2374">
        <v>70.714439999999996</v>
      </c>
      <c r="AJ2374">
        <v>-161.17823999999999</v>
      </c>
      <c r="AK2374">
        <v>11167</v>
      </c>
      <c r="AL2374" t="s">
        <v>37</v>
      </c>
    </row>
    <row r="2375" spans="1:38" x14ac:dyDescent="0.25">
      <c r="A2375" t="s">
        <v>102</v>
      </c>
      <c r="B2375">
        <v>1</v>
      </c>
      <c r="C2375">
        <v>26.419</v>
      </c>
      <c r="D2375">
        <v>0.89600000000000002</v>
      </c>
      <c r="E2375">
        <v>10.39</v>
      </c>
      <c r="F2375">
        <v>2.94</v>
      </c>
      <c r="G2375">
        <v>0.97</v>
      </c>
      <c r="H2375">
        <v>1.73</v>
      </c>
      <c r="I2375" s="5">
        <v>-1.3302069645057046</v>
      </c>
      <c r="J2375" t="s">
        <v>101</v>
      </c>
      <c r="K2375" s="3">
        <v>32.097000000000001</v>
      </c>
      <c r="L2375">
        <v>32.099400000000003</v>
      </c>
      <c r="M2375">
        <v>25.348700000000001</v>
      </c>
      <c r="N2375">
        <v>25.3506</v>
      </c>
      <c r="O2375">
        <v>26.419</v>
      </c>
      <c r="P2375">
        <v>26.148</v>
      </c>
      <c r="Q2375">
        <v>5.2320000000000002</v>
      </c>
      <c r="R2375">
        <v>5.2317999999999998</v>
      </c>
      <c r="S2375">
        <v>3.1147369999999999</v>
      </c>
      <c r="T2375">
        <v>3.1149269999999998</v>
      </c>
      <c r="U2375">
        <v>2.3975</v>
      </c>
      <c r="V2375">
        <v>2.5971000000000002</v>
      </c>
      <c r="W2375">
        <v>5.6599999999999998E-2</v>
      </c>
      <c r="X2375">
        <v>0.12130000000000001</v>
      </c>
      <c r="Y2375">
        <v>3.5678000000000001</v>
      </c>
      <c r="Z2375">
        <v>0</v>
      </c>
      <c r="AA2375">
        <v>0.11070000000000001</v>
      </c>
      <c r="AB2375">
        <v>9.7999999999999997E-3</v>
      </c>
      <c r="AC2375">
        <v>2.2200000000000002</v>
      </c>
      <c r="AD2375">
        <v>1.1168</v>
      </c>
      <c r="AE2375">
        <v>75.638599999999997</v>
      </c>
      <c r="AF2375">
        <v>5.8999999999999997E-2</v>
      </c>
      <c r="AG2375">
        <v>276.71499999999997</v>
      </c>
      <c r="AH2375" s="1">
        <v>9.9999999999999998E-13</v>
      </c>
      <c r="AI2375">
        <v>70.578000000000003</v>
      </c>
      <c r="AJ2375">
        <v>-160.83331999999999</v>
      </c>
      <c r="AK2375">
        <v>2723</v>
      </c>
      <c r="AL2375" t="s">
        <v>34</v>
      </c>
    </row>
    <row r="2376" spans="1:38" x14ac:dyDescent="0.25">
      <c r="A2376" t="s">
        <v>102</v>
      </c>
      <c r="C2376">
        <v>7.1999999999999995E-2</v>
      </c>
      <c r="J2376" s="2">
        <v>0.14267361111111113</v>
      </c>
      <c r="O2376">
        <v>7.1999999999999995E-2</v>
      </c>
      <c r="P2376">
        <v>7.0999999999999994E-2</v>
      </c>
      <c r="Q2376">
        <v>4.0000000000000002E-4</v>
      </c>
      <c r="R2376">
        <v>1E-4</v>
      </c>
      <c r="S2376">
        <v>2.9E-5</v>
      </c>
      <c r="T2376">
        <v>2.5000000000000001E-5</v>
      </c>
      <c r="U2376">
        <v>5.9999999999999995E-4</v>
      </c>
      <c r="V2376">
        <v>8.0000000000000004E-4</v>
      </c>
      <c r="W2376">
        <v>5.9999999999999995E-4</v>
      </c>
      <c r="X2376">
        <v>8.0000000000000004E-4</v>
      </c>
      <c r="Y2376">
        <v>1.2999999999999999E-2</v>
      </c>
      <c r="Z2376">
        <v>0</v>
      </c>
      <c r="AA2376">
        <v>2.5999999999999999E-3</v>
      </c>
      <c r="AB2376">
        <v>0</v>
      </c>
      <c r="AC2376">
        <v>0.05</v>
      </c>
      <c r="AD2376">
        <v>1.46E-2</v>
      </c>
      <c r="AE2376">
        <v>0.27589999999999998</v>
      </c>
      <c r="AF2376">
        <v>1.5E-3</v>
      </c>
      <c r="AG2376">
        <v>0.16300000000000001</v>
      </c>
      <c r="AH2376" s="1">
        <v>0</v>
      </c>
      <c r="AI2376">
        <v>0</v>
      </c>
      <c r="AJ2376">
        <v>1.0000000000000001E-5</v>
      </c>
      <c r="AK2376">
        <v>14</v>
      </c>
      <c r="AL2376" t="s">
        <v>35</v>
      </c>
    </row>
    <row r="2377" spans="1:38" x14ac:dyDescent="0.25">
      <c r="A2377" t="s">
        <v>102</v>
      </c>
      <c r="C2377">
        <v>26.259</v>
      </c>
      <c r="O2377">
        <v>26.259</v>
      </c>
      <c r="P2377">
        <v>25.991</v>
      </c>
      <c r="Q2377">
        <v>5.2308000000000003</v>
      </c>
      <c r="R2377">
        <v>5.2314999999999996</v>
      </c>
      <c r="S2377">
        <v>3.1146569999999998</v>
      </c>
      <c r="T2377">
        <v>3.1148660000000001</v>
      </c>
      <c r="U2377">
        <v>2.3967999999999998</v>
      </c>
      <c r="V2377">
        <v>2.5958000000000001</v>
      </c>
      <c r="W2377">
        <v>5.62E-2</v>
      </c>
      <c r="X2377">
        <v>0.11840000000000001</v>
      </c>
      <c r="Y2377">
        <v>3.5432999999999999</v>
      </c>
      <c r="Z2377">
        <v>0</v>
      </c>
      <c r="AA2377">
        <v>0.1074</v>
      </c>
      <c r="AB2377">
        <v>9.7999999999999997E-3</v>
      </c>
      <c r="AC2377">
        <v>2.15</v>
      </c>
      <c r="AD2377">
        <v>1.0978000000000001</v>
      </c>
      <c r="AE2377">
        <v>75.119200000000006</v>
      </c>
      <c r="AF2377">
        <v>5.79E-2</v>
      </c>
      <c r="AG2377">
        <v>276.411</v>
      </c>
      <c r="AH2377" s="1">
        <v>9.9999999999999998E-13</v>
      </c>
      <c r="AI2377">
        <v>70.578000000000003</v>
      </c>
      <c r="AJ2377">
        <v>-160.83333999999999</v>
      </c>
      <c r="AK2377">
        <v>2699</v>
      </c>
      <c r="AL2377" t="s">
        <v>36</v>
      </c>
    </row>
    <row r="2378" spans="1:38" x14ac:dyDescent="0.25">
      <c r="A2378" t="s">
        <v>102</v>
      </c>
      <c r="C2378">
        <v>26.556999999999999</v>
      </c>
      <c r="O2378">
        <v>26.556999999999999</v>
      </c>
      <c r="P2378">
        <v>26.286000000000001</v>
      </c>
      <c r="Q2378">
        <v>5.2324999999999999</v>
      </c>
      <c r="R2378">
        <v>5.2321999999999997</v>
      </c>
      <c r="S2378">
        <v>3.1147849999999999</v>
      </c>
      <c r="T2378">
        <v>3.1149800000000001</v>
      </c>
      <c r="U2378">
        <v>2.3980000000000001</v>
      </c>
      <c r="V2378">
        <v>2.5983000000000001</v>
      </c>
      <c r="W2378">
        <v>5.74E-2</v>
      </c>
      <c r="X2378">
        <v>0.1221</v>
      </c>
      <c r="Y2378">
        <v>3.5849000000000002</v>
      </c>
      <c r="Z2378">
        <v>0</v>
      </c>
      <c r="AA2378">
        <v>0.1148</v>
      </c>
      <c r="AB2378">
        <v>9.7999999999999997E-3</v>
      </c>
      <c r="AC2378">
        <v>2.2999999999999998</v>
      </c>
      <c r="AD2378">
        <v>1.1444000000000001</v>
      </c>
      <c r="AE2378">
        <v>75.999499999999998</v>
      </c>
      <c r="AF2378">
        <v>6.0999999999999999E-2</v>
      </c>
      <c r="AG2378">
        <v>276.94499999999999</v>
      </c>
      <c r="AH2378" s="1">
        <v>9.9999999999999998E-13</v>
      </c>
      <c r="AI2378">
        <v>70.578000000000003</v>
      </c>
      <c r="AJ2378">
        <v>-160.83331999999999</v>
      </c>
      <c r="AK2378">
        <v>2747</v>
      </c>
      <c r="AL2378" t="s">
        <v>37</v>
      </c>
    </row>
    <row r="2379" spans="1:38" x14ac:dyDescent="0.25">
      <c r="A2379" t="s">
        <v>102</v>
      </c>
      <c r="B2379">
        <v>2</v>
      </c>
      <c r="C2379">
        <v>26.126000000000001</v>
      </c>
      <c r="J2379" t="s">
        <v>101</v>
      </c>
      <c r="K2379" s="3">
        <v>32.096899999999998</v>
      </c>
      <c r="L2379">
        <v>32.099299999999999</v>
      </c>
      <c r="M2379">
        <v>25.348600000000001</v>
      </c>
      <c r="N2379">
        <v>25.3505</v>
      </c>
      <c r="O2379">
        <v>26.126000000000001</v>
      </c>
      <c r="P2379">
        <v>25.859000000000002</v>
      </c>
      <c r="Q2379">
        <v>5.2323000000000004</v>
      </c>
      <c r="R2379">
        <v>5.2320000000000002</v>
      </c>
      <c r="S2379">
        <v>3.1147469999999999</v>
      </c>
      <c r="T2379">
        <v>3.1149239999999998</v>
      </c>
      <c r="U2379">
        <v>2.3982000000000001</v>
      </c>
      <c r="V2379">
        <v>2.5975999999999999</v>
      </c>
      <c r="W2379">
        <v>5.6099999999999997E-2</v>
      </c>
      <c r="X2379">
        <v>0.11749999999999999</v>
      </c>
      <c r="Y2379">
        <v>3.4639000000000002</v>
      </c>
      <c r="Z2379">
        <v>0</v>
      </c>
      <c r="AA2379">
        <v>0.127</v>
      </c>
      <c r="AB2379">
        <v>9.7999999999999997E-3</v>
      </c>
      <c r="AC2379">
        <v>2.54</v>
      </c>
      <c r="AD2379">
        <v>1.2351000000000001</v>
      </c>
      <c r="AE2379">
        <v>73.434600000000003</v>
      </c>
      <c r="AF2379">
        <v>5.7599999999999998E-2</v>
      </c>
      <c r="AG2379">
        <v>276.41500000000002</v>
      </c>
      <c r="AH2379" s="1">
        <v>9.9999999999999998E-13</v>
      </c>
      <c r="AI2379">
        <v>70.577960000000004</v>
      </c>
      <c r="AJ2379">
        <v>-160.83331999999999</v>
      </c>
      <c r="AK2379">
        <v>2971</v>
      </c>
      <c r="AL2379" t="s">
        <v>34</v>
      </c>
    </row>
    <row r="2380" spans="1:38" x14ac:dyDescent="0.25">
      <c r="A2380" t="s">
        <v>102</v>
      </c>
      <c r="C2380">
        <v>8.5000000000000006E-2</v>
      </c>
      <c r="J2380" s="2">
        <v>0.14278935185185185</v>
      </c>
      <c r="O2380">
        <v>8.5000000000000006E-2</v>
      </c>
      <c r="P2380">
        <v>8.4000000000000005E-2</v>
      </c>
      <c r="Q2380">
        <v>2.0000000000000001E-4</v>
      </c>
      <c r="R2380">
        <v>2.0000000000000001E-4</v>
      </c>
      <c r="S2380">
        <v>2.5000000000000001E-5</v>
      </c>
      <c r="T2380">
        <v>2.5999999999999998E-5</v>
      </c>
      <c r="U2380">
        <v>6.9999999999999999E-4</v>
      </c>
      <c r="V2380">
        <v>6.9999999999999999E-4</v>
      </c>
      <c r="W2380">
        <v>4.0000000000000002E-4</v>
      </c>
      <c r="X2380">
        <v>5.0000000000000001E-4</v>
      </c>
      <c r="Y2380">
        <v>9.2999999999999992E-3</v>
      </c>
      <c r="Z2380">
        <v>0</v>
      </c>
      <c r="AA2380">
        <v>5.1999999999999998E-3</v>
      </c>
      <c r="AB2380">
        <v>0</v>
      </c>
      <c r="AC2380">
        <v>0.1</v>
      </c>
      <c r="AD2380">
        <v>1.0699999999999999E-2</v>
      </c>
      <c r="AE2380">
        <v>0.1966</v>
      </c>
      <c r="AF2380">
        <v>8.9999999999999998E-4</v>
      </c>
      <c r="AG2380">
        <v>0.22900000000000001</v>
      </c>
      <c r="AH2380" s="1">
        <v>0</v>
      </c>
      <c r="AI2380">
        <v>0</v>
      </c>
      <c r="AJ2380">
        <v>1.0000000000000001E-5</v>
      </c>
      <c r="AK2380">
        <v>14</v>
      </c>
      <c r="AL2380" t="s">
        <v>35</v>
      </c>
    </row>
    <row r="2381" spans="1:38" x14ac:dyDescent="0.25">
      <c r="A2381" t="s">
        <v>102</v>
      </c>
      <c r="C2381">
        <v>25.859000000000002</v>
      </c>
      <c r="O2381">
        <v>25.859000000000002</v>
      </c>
      <c r="P2381">
        <v>25.594999999999999</v>
      </c>
      <c r="Q2381">
        <v>5.2317</v>
      </c>
      <c r="R2381">
        <v>5.2313000000000001</v>
      </c>
      <c r="S2381">
        <v>3.11469</v>
      </c>
      <c r="T2381">
        <v>3.1148600000000002</v>
      </c>
      <c r="U2381">
        <v>2.3967999999999998</v>
      </c>
      <c r="V2381">
        <v>2.5958000000000001</v>
      </c>
      <c r="W2381">
        <v>5.4899999999999997E-2</v>
      </c>
      <c r="X2381">
        <v>0.1172</v>
      </c>
      <c r="Y2381">
        <v>3.4567000000000001</v>
      </c>
      <c r="Z2381">
        <v>0</v>
      </c>
      <c r="AA2381">
        <v>0.1197</v>
      </c>
      <c r="AB2381">
        <v>9.7999999999999997E-3</v>
      </c>
      <c r="AC2381">
        <v>2.39</v>
      </c>
      <c r="AD2381">
        <v>1.2139</v>
      </c>
      <c r="AE2381">
        <v>73.280799999999999</v>
      </c>
      <c r="AF2381">
        <v>5.4899999999999997E-2</v>
      </c>
      <c r="AG2381">
        <v>276.06299999999999</v>
      </c>
      <c r="AH2381" s="1">
        <v>9.9999999999999998E-13</v>
      </c>
      <c r="AI2381">
        <v>70.577960000000004</v>
      </c>
      <c r="AJ2381">
        <v>-160.83331999999999</v>
      </c>
      <c r="AK2381">
        <v>2947</v>
      </c>
      <c r="AL2381" t="s">
        <v>36</v>
      </c>
    </row>
    <row r="2382" spans="1:38" x14ac:dyDescent="0.25">
      <c r="A2382" t="s">
        <v>102</v>
      </c>
      <c r="C2382">
        <v>26.204999999999998</v>
      </c>
      <c r="O2382">
        <v>26.204999999999998</v>
      </c>
      <c r="P2382">
        <v>25.937000000000001</v>
      </c>
      <c r="Q2382">
        <v>5.2327000000000004</v>
      </c>
      <c r="R2382">
        <v>5.2323000000000004</v>
      </c>
      <c r="S2382">
        <v>3.1147849999999999</v>
      </c>
      <c r="T2382">
        <v>3.1149680000000002</v>
      </c>
      <c r="U2382">
        <v>2.3993000000000002</v>
      </c>
      <c r="V2382">
        <v>2.5983000000000001</v>
      </c>
      <c r="W2382">
        <v>5.62E-2</v>
      </c>
      <c r="X2382">
        <v>0.11840000000000001</v>
      </c>
      <c r="Y2382">
        <v>3.4823</v>
      </c>
      <c r="Z2382">
        <v>0</v>
      </c>
      <c r="AA2382">
        <v>0.13550000000000001</v>
      </c>
      <c r="AB2382">
        <v>9.7999999999999997E-3</v>
      </c>
      <c r="AC2382">
        <v>2.71</v>
      </c>
      <c r="AD2382">
        <v>1.2435</v>
      </c>
      <c r="AE2382">
        <v>73.824600000000004</v>
      </c>
      <c r="AF2382">
        <v>5.79E-2</v>
      </c>
      <c r="AG2382">
        <v>276.91699999999997</v>
      </c>
      <c r="AH2382" s="1">
        <v>9.9999999999999998E-13</v>
      </c>
      <c r="AI2382">
        <v>70.577960000000004</v>
      </c>
      <c r="AJ2382">
        <v>-160.83330000000001</v>
      </c>
      <c r="AK2382">
        <v>2995</v>
      </c>
      <c r="AL2382" t="s">
        <v>37</v>
      </c>
    </row>
    <row r="2383" spans="1:38" x14ac:dyDescent="0.25">
      <c r="A2383" t="s">
        <v>102</v>
      </c>
      <c r="B2383">
        <v>3</v>
      </c>
      <c r="C2383">
        <v>20.861000000000001</v>
      </c>
      <c r="D2383">
        <v>0.89600000000000002</v>
      </c>
      <c r="E2383">
        <v>9.6999999999999993</v>
      </c>
      <c r="F2383">
        <v>1.71</v>
      </c>
      <c r="G2383">
        <v>0.92</v>
      </c>
      <c r="H2383">
        <v>1.69</v>
      </c>
      <c r="J2383" t="s">
        <v>101</v>
      </c>
      <c r="K2383" s="3">
        <v>32.096899999999998</v>
      </c>
      <c r="L2383">
        <v>32.099299999999999</v>
      </c>
      <c r="M2383">
        <v>25.348600000000001</v>
      </c>
      <c r="N2383">
        <v>25.3505</v>
      </c>
      <c r="O2383">
        <v>20.861000000000001</v>
      </c>
      <c r="P2383">
        <v>20.648</v>
      </c>
      <c r="Q2383">
        <v>5.2325999999999997</v>
      </c>
      <c r="R2383">
        <v>5.2324000000000002</v>
      </c>
      <c r="S2383">
        <v>3.1145480000000001</v>
      </c>
      <c r="T2383">
        <v>3.1147269999999998</v>
      </c>
      <c r="U2383">
        <v>2.3978999999999999</v>
      </c>
      <c r="V2383">
        <v>2.5988000000000002</v>
      </c>
      <c r="W2383">
        <v>5.45E-2</v>
      </c>
      <c r="X2383">
        <v>0.10340000000000001</v>
      </c>
      <c r="Y2383">
        <v>3.5323000000000002</v>
      </c>
      <c r="Z2383">
        <v>0</v>
      </c>
      <c r="AA2383">
        <v>0.37909999999999999</v>
      </c>
      <c r="AB2383">
        <v>9.7999999999999997E-3</v>
      </c>
      <c r="AC2383">
        <v>7.58</v>
      </c>
      <c r="AD2383">
        <v>1.157</v>
      </c>
      <c r="AE2383">
        <v>74.885599999999997</v>
      </c>
      <c r="AF2383">
        <v>5.3800000000000001E-2</v>
      </c>
      <c r="AG2383">
        <v>276.63299999999998</v>
      </c>
      <c r="AH2383" s="1">
        <v>9.9999999999999998E-13</v>
      </c>
      <c r="AI2383">
        <v>70.577879999999993</v>
      </c>
      <c r="AJ2383">
        <v>-160.83320000000001</v>
      </c>
      <c r="AK2383">
        <v>4388</v>
      </c>
      <c r="AL2383" t="s">
        <v>34</v>
      </c>
    </row>
    <row r="2384" spans="1:38" x14ac:dyDescent="0.25">
      <c r="A2384" t="s">
        <v>102</v>
      </c>
      <c r="C2384">
        <v>0.11799999999999999</v>
      </c>
      <c r="J2384" s="2">
        <v>0.14347222222222222</v>
      </c>
      <c r="O2384">
        <v>0.11799999999999999</v>
      </c>
      <c r="P2384">
        <v>0.11700000000000001</v>
      </c>
      <c r="Q2384">
        <v>2.9999999999999997E-4</v>
      </c>
      <c r="R2384">
        <v>2.9999999999999997E-4</v>
      </c>
      <c r="S2384">
        <v>2.9E-5</v>
      </c>
      <c r="T2384">
        <v>2.6999999999999999E-5</v>
      </c>
      <c r="U2384">
        <v>5.0000000000000001E-4</v>
      </c>
      <c r="V2384">
        <v>5.9999999999999995E-4</v>
      </c>
      <c r="W2384">
        <v>1.1000000000000001E-3</v>
      </c>
      <c r="X2384">
        <v>1.1000000000000001E-3</v>
      </c>
      <c r="Y2384">
        <v>3.39E-2</v>
      </c>
      <c r="Z2384">
        <v>0</v>
      </c>
      <c r="AA2384">
        <v>4.1999999999999997E-3</v>
      </c>
      <c r="AB2384">
        <v>0</v>
      </c>
      <c r="AC2384">
        <v>0.08</v>
      </c>
      <c r="AD2384">
        <v>3.8600000000000002E-2</v>
      </c>
      <c r="AE2384">
        <v>0.72</v>
      </c>
      <c r="AF2384">
        <v>2.7000000000000001E-3</v>
      </c>
      <c r="AG2384">
        <v>0.10100000000000001</v>
      </c>
      <c r="AH2384" s="1">
        <v>0</v>
      </c>
      <c r="AI2384">
        <v>1.0000000000000001E-5</v>
      </c>
      <c r="AJ2384">
        <v>0</v>
      </c>
      <c r="AK2384">
        <v>14</v>
      </c>
      <c r="AL2384" t="s">
        <v>35</v>
      </c>
    </row>
    <row r="2385" spans="1:38" x14ac:dyDescent="0.25">
      <c r="A2385" t="s">
        <v>102</v>
      </c>
      <c r="C2385">
        <v>20.667999999999999</v>
      </c>
      <c r="O2385">
        <v>20.667999999999999</v>
      </c>
      <c r="P2385">
        <v>20.457000000000001</v>
      </c>
      <c r="Q2385">
        <v>5.2321</v>
      </c>
      <c r="R2385">
        <v>5.2319000000000004</v>
      </c>
      <c r="S2385">
        <v>3.1144989999999999</v>
      </c>
      <c r="T2385">
        <v>3.114687</v>
      </c>
      <c r="U2385">
        <v>2.3967999999999998</v>
      </c>
      <c r="V2385">
        <v>2.5983000000000001</v>
      </c>
      <c r="W2385">
        <v>5.3699999999999998E-2</v>
      </c>
      <c r="X2385">
        <v>0.1013</v>
      </c>
      <c r="Y2385">
        <v>3.4737</v>
      </c>
      <c r="Z2385">
        <v>0</v>
      </c>
      <c r="AA2385">
        <v>0.37359999999999999</v>
      </c>
      <c r="AB2385">
        <v>9.7999999999999997E-3</v>
      </c>
      <c r="AC2385">
        <v>7.47</v>
      </c>
      <c r="AD2385">
        <v>1.1319999999999999</v>
      </c>
      <c r="AE2385">
        <v>73.643299999999996</v>
      </c>
      <c r="AF2385">
        <v>5.1799999999999999E-2</v>
      </c>
      <c r="AG2385">
        <v>276.41899999999998</v>
      </c>
      <c r="AH2385" s="1">
        <v>9.9999999999999998E-13</v>
      </c>
      <c r="AI2385">
        <v>70.577879999999993</v>
      </c>
      <c r="AJ2385">
        <v>-160.83320000000001</v>
      </c>
      <c r="AK2385">
        <v>4364</v>
      </c>
      <c r="AL2385" t="s">
        <v>36</v>
      </c>
    </row>
    <row r="2386" spans="1:38" x14ac:dyDescent="0.25">
      <c r="A2386" t="s">
        <v>102</v>
      </c>
      <c r="C2386">
        <v>21.116</v>
      </c>
      <c r="O2386">
        <v>21.116</v>
      </c>
      <c r="P2386">
        <v>20.9</v>
      </c>
      <c r="Q2386">
        <v>5.2335000000000003</v>
      </c>
      <c r="R2386">
        <v>5.2328999999999999</v>
      </c>
      <c r="S2386">
        <v>3.1145999999999998</v>
      </c>
      <c r="T2386">
        <v>3.1147779999999998</v>
      </c>
      <c r="U2386">
        <v>2.3993000000000002</v>
      </c>
      <c r="V2386">
        <v>2.5994999999999999</v>
      </c>
      <c r="W2386">
        <v>5.8599999999999999E-2</v>
      </c>
      <c r="X2386">
        <v>0.105</v>
      </c>
      <c r="Y2386">
        <v>3.5543</v>
      </c>
      <c r="Z2386">
        <v>0</v>
      </c>
      <c r="AA2386">
        <v>0.3871</v>
      </c>
      <c r="AB2386">
        <v>9.7999999999999997E-3</v>
      </c>
      <c r="AC2386">
        <v>7.74</v>
      </c>
      <c r="AD2386">
        <v>1.2237</v>
      </c>
      <c r="AE2386">
        <v>75.352199999999996</v>
      </c>
      <c r="AF2386">
        <v>6.4000000000000001E-2</v>
      </c>
      <c r="AG2386">
        <v>276.88099999999997</v>
      </c>
      <c r="AH2386" s="1">
        <v>9.9999999999999998E-13</v>
      </c>
      <c r="AI2386">
        <v>70.5779</v>
      </c>
      <c r="AJ2386">
        <v>-160.83320000000001</v>
      </c>
      <c r="AK2386">
        <v>4412</v>
      </c>
      <c r="AL2386" t="s">
        <v>37</v>
      </c>
    </row>
    <row r="2387" spans="1:38" x14ac:dyDescent="0.25">
      <c r="A2387" t="s">
        <v>102</v>
      </c>
      <c r="B2387">
        <v>4</v>
      </c>
      <c r="C2387">
        <v>21.34</v>
      </c>
      <c r="J2387" t="s">
        <v>101</v>
      </c>
      <c r="K2387" s="3">
        <v>32.095599999999997</v>
      </c>
      <c r="L2387">
        <v>32.098100000000002</v>
      </c>
      <c r="M2387">
        <v>25.346499999999999</v>
      </c>
      <c r="N2387">
        <v>25.348400000000002</v>
      </c>
      <c r="O2387">
        <v>21.34</v>
      </c>
      <c r="P2387">
        <v>21.122</v>
      </c>
      <c r="Q2387">
        <v>5.2420999999999998</v>
      </c>
      <c r="R2387">
        <v>5.2423999999999999</v>
      </c>
      <c r="S2387">
        <v>3.115246</v>
      </c>
      <c r="T2387">
        <v>3.1154890000000002</v>
      </c>
      <c r="U2387">
        <v>2.4007999999999998</v>
      </c>
      <c r="V2387">
        <v>2.5972</v>
      </c>
      <c r="W2387">
        <v>5.4699999999999999E-2</v>
      </c>
      <c r="X2387">
        <v>8.4400000000000003E-2</v>
      </c>
      <c r="Y2387">
        <v>3.5581</v>
      </c>
      <c r="Z2387">
        <v>0</v>
      </c>
      <c r="AA2387">
        <v>0.37180000000000002</v>
      </c>
      <c r="AB2387">
        <v>9.7999999999999997E-3</v>
      </c>
      <c r="AC2387">
        <v>7.44</v>
      </c>
      <c r="AD2387">
        <v>1.1277999999999999</v>
      </c>
      <c r="AE2387">
        <v>75.4315</v>
      </c>
      <c r="AF2387">
        <v>5.4300000000000001E-2</v>
      </c>
      <c r="AG2387">
        <v>277.26600000000002</v>
      </c>
      <c r="AH2387" s="1">
        <v>9.9999999999999998E-13</v>
      </c>
      <c r="AI2387">
        <v>70.577879999999993</v>
      </c>
      <c r="AJ2387">
        <v>-160.83321000000001</v>
      </c>
      <c r="AK2387">
        <v>4593</v>
      </c>
      <c r="AL2387" t="s">
        <v>34</v>
      </c>
    </row>
    <row r="2388" spans="1:38" x14ac:dyDescent="0.25">
      <c r="A2388" t="s">
        <v>102</v>
      </c>
      <c r="C2388">
        <v>0.153</v>
      </c>
      <c r="J2388" s="2">
        <v>0.14357638888888888</v>
      </c>
      <c r="O2388">
        <v>0.153</v>
      </c>
      <c r="P2388">
        <v>0.152</v>
      </c>
      <c r="Q2388">
        <v>4.0000000000000001E-3</v>
      </c>
      <c r="R2388">
        <v>2.8E-3</v>
      </c>
      <c r="S2388">
        <v>2.7399999999999999E-4</v>
      </c>
      <c r="T2388">
        <v>2.1800000000000001E-4</v>
      </c>
      <c r="U2388">
        <v>6.9999999999999999E-4</v>
      </c>
      <c r="V2388">
        <v>5.0000000000000001E-4</v>
      </c>
      <c r="W2388">
        <v>1.1999999999999999E-3</v>
      </c>
      <c r="X2388">
        <v>3.1399999999999997E-2</v>
      </c>
      <c r="Y2388">
        <v>1.2E-2</v>
      </c>
      <c r="Z2388">
        <v>0</v>
      </c>
      <c r="AA2388">
        <v>1.4999999999999999E-2</v>
      </c>
      <c r="AB2388">
        <v>0</v>
      </c>
      <c r="AC2388">
        <v>0.3</v>
      </c>
      <c r="AD2388">
        <v>1.35E-2</v>
      </c>
      <c r="AE2388">
        <v>0.25440000000000002</v>
      </c>
      <c r="AF2388">
        <v>2.8E-3</v>
      </c>
      <c r="AG2388">
        <v>0.19900000000000001</v>
      </c>
      <c r="AH2388" s="1">
        <v>0</v>
      </c>
      <c r="AI2388">
        <v>0</v>
      </c>
      <c r="AJ2388">
        <v>1.0000000000000001E-5</v>
      </c>
      <c r="AK2388">
        <v>14</v>
      </c>
      <c r="AL2388" t="s">
        <v>35</v>
      </c>
    </row>
    <row r="2389" spans="1:38" x14ac:dyDescent="0.25">
      <c r="A2389" t="s">
        <v>102</v>
      </c>
      <c r="C2389">
        <v>20.919</v>
      </c>
      <c r="O2389">
        <v>20.919</v>
      </c>
      <c r="P2389">
        <v>20.706</v>
      </c>
      <c r="Q2389">
        <v>5.2369000000000003</v>
      </c>
      <c r="R2389">
        <v>5.2374000000000001</v>
      </c>
      <c r="S2389">
        <v>3.1148959999999999</v>
      </c>
      <c r="T2389">
        <v>3.115075</v>
      </c>
      <c r="U2389">
        <v>2.3993000000000002</v>
      </c>
      <c r="V2389">
        <v>2.5958000000000001</v>
      </c>
      <c r="W2389">
        <v>5.3699999999999998E-2</v>
      </c>
      <c r="X2389">
        <v>0</v>
      </c>
      <c r="Y2389">
        <v>3.5457999999999998</v>
      </c>
      <c r="Z2389">
        <v>0</v>
      </c>
      <c r="AA2389">
        <v>0.35649999999999998</v>
      </c>
      <c r="AB2389">
        <v>9.7999999999999997E-3</v>
      </c>
      <c r="AC2389">
        <v>7.13</v>
      </c>
      <c r="AD2389">
        <v>1.1073</v>
      </c>
      <c r="AE2389">
        <v>75.171000000000006</v>
      </c>
      <c r="AF2389">
        <v>5.1799999999999999E-2</v>
      </c>
      <c r="AG2389">
        <v>276.80399999999997</v>
      </c>
      <c r="AH2389" s="1">
        <v>9.9999999999999998E-13</v>
      </c>
      <c r="AI2389">
        <v>70.577879999999993</v>
      </c>
      <c r="AJ2389">
        <v>-160.83322000000001</v>
      </c>
      <c r="AK2389">
        <v>4569</v>
      </c>
      <c r="AL2389" t="s">
        <v>36</v>
      </c>
    </row>
    <row r="2390" spans="1:38" x14ac:dyDescent="0.25">
      <c r="A2390" t="s">
        <v>102</v>
      </c>
      <c r="C2390">
        <v>21.515000000000001</v>
      </c>
      <c r="O2390">
        <v>21.515000000000001</v>
      </c>
      <c r="P2390">
        <v>21.295999999999999</v>
      </c>
      <c r="Q2390">
        <v>5.2485999999999997</v>
      </c>
      <c r="R2390">
        <v>5.2473000000000001</v>
      </c>
      <c r="S2390">
        <v>3.1157219999999999</v>
      </c>
      <c r="T2390">
        <v>3.1158579999999998</v>
      </c>
      <c r="U2390">
        <v>2.4016999999999999</v>
      </c>
      <c r="V2390">
        <v>2.5983000000000001</v>
      </c>
      <c r="W2390">
        <v>5.62E-2</v>
      </c>
      <c r="X2390">
        <v>0.10009999999999999</v>
      </c>
      <c r="Y2390">
        <v>3.5762999999999998</v>
      </c>
      <c r="Z2390">
        <v>0</v>
      </c>
      <c r="AA2390">
        <v>0.40050000000000002</v>
      </c>
      <c r="AB2390">
        <v>9.7999999999999997E-3</v>
      </c>
      <c r="AC2390">
        <v>8.01</v>
      </c>
      <c r="AD2390">
        <v>1.1415999999999999</v>
      </c>
      <c r="AE2390">
        <v>75.818299999999994</v>
      </c>
      <c r="AF2390">
        <v>5.79E-2</v>
      </c>
      <c r="AG2390">
        <v>277.54500000000002</v>
      </c>
      <c r="AH2390" s="1">
        <v>9.9999999999999998E-13</v>
      </c>
      <c r="AI2390">
        <v>70.577879999999993</v>
      </c>
      <c r="AJ2390">
        <v>-160.83320000000001</v>
      </c>
      <c r="AK2390">
        <v>4617</v>
      </c>
      <c r="AL2390" t="s">
        <v>37</v>
      </c>
    </row>
    <row r="2391" spans="1:38" x14ac:dyDescent="0.25">
      <c r="A2391" t="s">
        <v>102</v>
      </c>
      <c r="B2391">
        <v>5</v>
      </c>
      <c r="C2391">
        <v>10.478</v>
      </c>
      <c r="D2391">
        <v>0.92</v>
      </c>
      <c r="E2391">
        <v>9.49</v>
      </c>
      <c r="F2391">
        <v>3.35</v>
      </c>
      <c r="G2391">
        <v>0.96</v>
      </c>
      <c r="H2391">
        <v>1.65</v>
      </c>
      <c r="J2391" t="s">
        <v>101</v>
      </c>
      <c r="K2391" s="3">
        <v>32.093699999999998</v>
      </c>
      <c r="L2391">
        <v>32.0961</v>
      </c>
      <c r="M2391">
        <v>25.342700000000001</v>
      </c>
      <c r="N2391">
        <v>25.3447</v>
      </c>
      <c r="O2391">
        <v>10.478</v>
      </c>
      <c r="P2391">
        <v>10.371</v>
      </c>
      <c r="Q2391">
        <v>5.2618999999999998</v>
      </c>
      <c r="R2391">
        <v>5.2610999999999999</v>
      </c>
      <c r="S2391">
        <v>3.1162740000000002</v>
      </c>
      <c r="T2391">
        <v>3.116412</v>
      </c>
      <c r="U2391">
        <v>2.4039999999999999</v>
      </c>
      <c r="V2391">
        <v>2.6053000000000002</v>
      </c>
      <c r="W2391">
        <v>5.4899999999999997E-2</v>
      </c>
      <c r="X2391">
        <v>0</v>
      </c>
      <c r="Y2391">
        <v>3.6787999999999998</v>
      </c>
      <c r="Z2391">
        <v>0</v>
      </c>
      <c r="AA2391">
        <v>0.9133</v>
      </c>
      <c r="AB2391">
        <v>0.38040000000000002</v>
      </c>
      <c r="AC2391">
        <v>18.27</v>
      </c>
      <c r="AD2391">
        <v>0.99429999999999996</v>
      </c>
      <c r="AE2391">
        <v>77.991699999999994</v>
      </c>
      <c r="AF2391">
        <v>5.4800000000000001E-2</v>
      </c>
      <c r="AG2391">
        <v>276.91899999999998</v>
      </c>
      <c r="AH2391" s="1">
        <v>0.12476</v>
      </c>
      <c r="AI2391">
        <v>70.577969999999993</v>
      </c>
      <c r="AJ2391">
        <v>-160.83331999999999</v>
      </c>
      <c r="AK2391">
        <v>6439</v>
      </c>
      <c r="AL2391" t="s">
        <v>34</v>
      </c>
    </row>
    <row r="2392" spans="1:38" x14ac:dyDescent="0.25">
      <c r="A2392" t="s">
        <v>102</v>
      </c>
      <c r="C2392">
        <v>0.14499999999999999</v>
      </c>
      <c r="J2392" s="2">
        <v>0.14446759259259259</v>
      </c>
      <c r="O2392">
        <v>0.14499999999999999</v>
      </c>
      <c r="P2392">
        <v>0.14299999999999999</v>
      </c>
      <c r="Q2392">
        <v>5.9999999999999995E-4</v>
      </c>
      <c r="R2392">
        <v>4.0000000000000002E-4</v>
      </c>
      <c r="S2392">
        <v>3.8000000000000002E-5</v>
      </c>
      <c r="T2392">
        <v>3.1999999999999999E-5</v>
      </c>
      <c r="U2392">
        <v>8.0000000000000004E-4</v>
      </c>
      <c r="V2392">
        <v>5.0000000000000001E-4</v>
      </c>
      <c r="W2392">
        <v>1.1999999999999999E-3</v>
      </c>
      <c r="X2392">
        <v>0</v>
      </c>
      <c r="Y2392">
        <v>6.3E-3</v>
      </c>
      <c r="Z2392">
        <v>0</v>
      </c>
      <c r="AA2392">
        <v>4.1000000000000003E-3</v>
      </c>
      <c r="AB2392">
        <v>1.2E-2</v>
      </c>
      <c r="AC2392">
        <v>0.08</v>
      </c>
      <c r="AD2392">
        <v>6.7999999999999996E-3</v>
      </c>
      <c r="AE2392">
        <v>0.13350000000000001</v>
      </c>
      <c r="AF2392">
        <v>2.8999999999999998E-3</v>
      </c>
      <c r="AG2392">
        <v>0.221</v>
      </c>
      <c r="AH2392" s="1">
        <v>6.0384999999999996E-3</v>
      </c>
      <c r="AI2392">
        <v>1.0000000000000001E-5</v>
      </c>
      <c r="AJ2392">
        <v>0</v>
      </c>
      <c r="AK2392">
        <v>14</v>
      </c>
      <c r="AL2392" t="s">
        <v>35</v>
      </c>
    </row>
    <row r="2393" spans="1:38" x14ac:dyDescent="0.25">
      <c r="A2393" t="s">
        <v>102</v>
      </c>
      <c r="C2393">
        <v>10.281000000000001</v>
      </c>
      <c r="O2393">
        <v>10.281000000000001</v>
      </c>
      <c r="P2393">
        <v>10.176</v>
      </c>
      <c r="Q2393">
        <v>5.2610000000000001</v>
      </c>
      <c r="R2393">
        <v>5.2603</v>
      </c>
      <c r="S2393">
        <v>3.1162260000000002</v>
      </c>
      <c r="T2393">
        <v>3.1163349999999999</v>
      </c>
      <c r="U2393">
        <v>2.4028999999999998</v>
      </c>
      <c r="V2393">
        <v>2.6044</v>
      </c>
      <c r="W2393">
        <v>5.3699999999999998E-2</v>
      </c>
      <c r="X2393">
        <v>0</v>
      </c>
      <c r="Y2393">
        <v>3.6728000000000001</v>
      </c>
      <c r="Z2393">
        <v>0</v>
      </c>
      <c r="AA2393">
        <v>0.90229999999999999</v>
      </c>
      <c r="AB2393">
        <v>0.36020000000000002</v>
      </c>
      <c r="AC2393">
        <v>18.05</v>
      </c>
      <c r="AD2393">
        <v>0.97960000000000003</v>
      </c>
      <c r="AE2393">
        <v>77.863799999999998</v>
      </c>
      <c r="AF2393">
        <v>5.1799999999999999E-2</v>
      </c>
      <c r="AG2393">
        <v>276.48</v>
      </c>
      <c r="AH2393" s="1">
        <v>0.11482000000000001</v>
      </c>
      <c r="AI2393">
        <v>70.577960000000004</v>
      </c>
      <c r="AJ2393">
        <v>-160.83331999999999</v>
      </c>
      <c r="AK2393">
        <v>6415</v>
      </c>
      <c r="AL2393" t="s">
        <v>36</v>
      </c>
    </row>
    <row r="2394" spans="1:38" x14ac:dyDescent="0.25">
      <c r="A2394" t="s">
        <v>102</v>
      </c>
      <c r="C2394">
        <v>10.782</v>
      </c>
      <c r="O2394">
        <v>10.782</v>
      </c>
      <c r="P2394">
        <v>10.673</v>
      </c>
      <c r="Q2394">
        <v>5.2630999999999997</v>
      </c>
      <c r="R2394">
        <v>5.2621000000000002</v>
      </c>
      <c r="S2394">
        <v>3.1164000000000001</v>
      </c>
      <c r="T2394">
        <v>3.116495</v>
      </c>
      <c r="U2394">
        <v>2.4054000000000002</v>
      </c>
      <c r="V2394">
        <v>2.6055999999999999</v>
      </c>
      <c r="W2394">
        <v>5.62E-2</v>
      </c>
      <c r="X2394">
        <v>0</v>
      </c>
      <c r="Y2394">
        <v>3.6922999999999999</v>
      </c>
      <c r="Z2394">
        <v>0</v>
      </c>
      <c r="AA2394">
        <v>0.91700000000000004</v>
      </c>
      <c r="AB2394">
        <v>0.40899999999999997</v>
      </c>
      <c r="AC2394">
        <v>18.34</v>
      </c>
      <c r="AD2394">
        <v>1.0007999999999999</v>
      </c>
      <c r="AE2394">
        <v>78.278099999999995</v>
      </c>
      <c r="AF2394">
        <v>5.79E-2</v>
      </c>
      <c r="AG2394">
        <v>277.27600000000001</v>
      </c>
      <c r="AH2394" s="1">
        <v>0.13951</v>
      </c>
      <c r="AI2394">
        <v>70.577979999999997</v>
      </c>
      <c r="AJ2394">
        <v>-160.83331999999999</v>
      </c>
      <c r="AK2394">
        <v>6463</v>
      </c>
      <c r="AL2394" t="s">
        <v>37</v>
      </c>
    </row>
    <row r="2395" spans="1:38" x14ac:dyDescent="0.25">
      <c r="A2395" t="s">
        <v>102</v>
      </c>
      <c r="B2395">
        <v>6</v>
      </c>
      <c r="C2395">
        <v>10.423</v>
      </c>
      <c r="J2395" t="s">
        <v>101</v>
      </c>
      <c r="K2395" s="3">
        <v>32.094000000000001</v>
      </c>
      <c r="L2395">
        <v>32.096200000000003</v>
      </c>
      <c r="M2395">
        <v>25.3432</v>
      </c>
      <c r="N2395">
        <v>25.344899999999999</v>
      </c>
      <c r="O2395">
        <v>10.423</v>
      </c>
      <c r="P2395">
        <v>10.317</v>
      </c>
      <c r="Q2395">
        <v>5.2596999999999996</v>
      </c>
      <c r="R2395">
        <v>5.2603</v>
      </c>
      <c r="S2395">
        <v>3.1161120000000002</v>
      </c>
      <c r="T2395">
        <v>3.116358</v>
      </c>
      <c r="U2395">
        <v>2.4055</v>
      </c>
      <c r="V2395">
        <v>2.6051000000000002</v>
      </c>
      <c r="W2395">
        <v>5.4600000000000003E-2</v>
      </c>
      <c r="X2395">
        <v>0</v>
      </c>
      <c r="Y2395">
        <v>3.6379000000000001</v>
      </c>
      <c r="Z2395">
        <v>0</v>
      </c>
      <c r="AA2395">
        <v>0.91690000000000005</v>
      </c>
      <c r="AB2395">
        <v>0.37640000000000001</v>
      </c>
      <c r="AC2395">
        <v>18.34</v>
      </c>
      <c r="AD2395">
        <v>1.0389999999999999</v>
      </c>
      <c r="AE2395">
        <v>77.123400000000004</v>
      </c>
      <c r="AF2395">
        <v>5.4100000000000002E-2</v>
      </c>
      <c r="AG2395">
        <v>276.90300000000002</v>
      </c>
      <c r="AH2395" s="1">
        <v>0.12286</v>
      </c>
      <c r="AI2395">
        <v>70.577979999999997</v>
      </c>
      <c r="AJ2395">
        <v>-160.83329000000001</v>
      </c>
      <c r="AK2395">
        <v>6633</v>
      </c>
      <c r="AL2395" t="s">
        <v>34</v>
      </c>
    </row>
    <row r="2396" spans="1:38" x14ac:dyDescent="0.25">
      <c r="A2396" t="s">
        <v>102</v>
      </c>
      <c r="C2396">
        <v>0.1</v>
      </c>
      <c r="J2396" s="2">
        <v>0.14456018518518518</v>
      </c>
      <c r="O2396">
        <v>0.1</v>
      </c>
      <c r="P2396">
        <v>9.9000000000000005E-2</v>
      </c>
      <c r="Q2396">
        <v>2.9999999999999997E-4</v>
      </c>
      <c r="R2396">
        <v>6.9999999999999999E-4</v>
      </c>
      <c r="S2396">
        <v>2.0000000000000002E-5</v>
      </c>
      <c r="T2396">
        <v>5.8E-5</v>
      </c>
      <c r="U2396">
        <v>8.9999999999999998E-4</v>
      </c>
      <c r="V2396">
        <v>5.9999999999999995E-4</v>
      </c>
      <c r="W2396">
        <v>1.1000000000000001E-3</v>
      </c>
      <c r="X2396">
        <v>0</v>
      </c>
      <c r="Y2396">
        <v>8.8000000000000005E-3</v>
      </c>
      <c r="Z2396">
        <v>0</v>
      </c>
      <c r="AA2396">
        <v>6.4999999999999997E-3</v>
      </c>
      <c r="AB2396">
        <v>1.66E-2</v>
      </c>
      <c r="AC2396">
        <v>0.13</v>
      </c>
      <c r="AD2396">
        <v>9.7000000000000003E-3</v>
      </c>
      <c r="AE2396">
        <v>0.18659999999999999</v>
      </c>
      <c r="AF2396">
        <v>2.5999999999999999E-3</v>
      </c>
      <c r="AG2396">
        <v>0.377</v>
      </c>
      <c r="AH2396" s="1">
        <v>8.1689999999999992E-3</v>
      </c>
      <c r="AI2396">
        <v>0</v>
      </c>
      <c r="AJ2396">
        <v>1.0000000000000001E-5</v>
      </c>
      <c r="AK2396">
        <v>14</v>
      </c>
      <c r="AL2396" t="s">
        <v>35</v>
      </c>
    </row>
    <row r="2397" spans="1:38" x14ac:dyDescent="0.25">
      <c r="A2397" t="s">
        <v>102</v>
      </c>
      <c r="C2397">
        <v>10.173</v>
      </c>
      <c r="O2397">
        <v>10.173</v>
      </c>
      <c r="P2397">
        <v>10.069000000000001</v>
      </c>
      <c r="Q2397">
        <v>5.2591000000000001</v>
      </c>
      <c r="R2397">
        <v>5.2590000000000003</v>
      </c>
      <c r="S2397">
        <v>3.1160809999999999</v>
      </c>
      <c r="T2397">
        <v>3.1162550000000002</v>
      </c>
      <c r="U2397">
        <v>2.4041999999999999</v>
      </c>
      <c r="V2397">
        <v>2.6044</v>
      </c>
      <c r="W2397">
        <v>5.3699999999999998E-2</v>
      </c>
      <c r="X2397">
        <v>0</v>
      </c>
      <c r="Y2397">
        <v>3.6313</v>
      </c>
      <c r="Z2397">
        <v>0</v>
      </c>
      <c r="AA2397">
        <v>0.90480000000000005</v>
      </c>
      <c r="AB2397">
        <v>0.34189999999999998</v>
      </c>
      <c r="AC2397">
        <v>18.100000000000001</v>
      </c>
      <c r="AD2397">
        <v>1.0235000000000001</v>
      </c>
      <c r="AE2397">
        <v>76.983400000000003</v>
      </c>
      <c r="AF2397">
        <v>5.1799999999999999E-2</v>
      </c>
      <c r="AG2397">
        <v>276.45800000000003</v>
      </c>
      <c r="AH2397" s="1">
        <v>0.10625999999999999</v>
      </c>
      <c r="AI2397">
        <v>70.577979999999997</v>
      </c>
      <c r="AJ2397">
        <v>-160.83330000000001</v>
      </c>
      <c r="AK2397">
        <v>6609</v>
      </c>
      <c r="AL2397" t="s">
        <v>36</v>
      </c>
    </row>
    <row r="2398" spans="1:38" x14ac:dyDescent="0.25">
      <c r="A2398" t="s">
        <v>102</v>
      </c>
      <c r="C2398">
        <v>10.586</v>
      </c>
      <c r="O2398">
        <v>10.586</v>
      </c>
      <c r="P2398">
        <v>10.478</v>
      </c>
      <c r="Q2398">
        <v>5.2602000000000002</v>
      </c>
      <c r="R2398">
        <v>5.2614000000000001</v>
      </c>
      <c r="S2398">
        <v>3.1161539999999999</v>
      </c>
      <c r="T2398">
        <v>3.1164320000000001</v>
      </c>
      <c r="U2398">
        <v>2.4066000000000001</v>
      </c>
      <c r="V2398">
        <v>2.6055999999999999</v>
      </c>
      <c r="W2398">
        <v>5.62E-2</v>
      </c>
      <c r="X2398">
        <v>0</v>
      </c>
      <c r="Y2398">
        <v>3.6520000000000001</v>
      </c>
      <c r="Z2398">
        <v>0</v>
      </c>
      <c r="AA2398">
        <v>0.92549999999999999</v>
      </c>
      <c r="AB2398">
        <v>0.40289999999999998</v>
      </c>
      <c r="AC2398">
        <v>18.510000000000002</v>
      </c>
      <c r="AD2398">
        <v>1.0463</v>
      </c>
      <c r="AE2398">
        <v>77.423599999999993</v>
      </c>
      <c r="AF2398">
        <v>5.79E-2</v>
      </c>
      <c r="AG2398">
        <v>277.64600000000002</v>
      </c>
      <c r="AH2398" s="1">
        <v>0.13627</v>
      </c>
      <c r="AI2398">
        <v>70.577979999999997</v>
      </c>
      <c r="AJ2398">
        <v>-160.83328</v>
      </c>
      <c r="AK2398">
        <v>6657</v>
      </c>
      <c r="AL2398" t="s">
        <v>37</v>
      </c>
    </row>
    <row r="2399" spans="1:38" x14ac:dyDescent="0.25">
      <c r="A2399" t="s">
        <v>102</v>
      </c>
      <c r="B2399">
        <v>7</v>
      </c>
      <c r="C2399">
        <v>4.8760000000000003</v>
      </c>
      <c r="D2399">
        <v>1.1120000000000001</v>
      </c>
      <c r="E2399">
        <v>7.67</v>
      </c>
      <c r="F2399">
        <v>0.85</v>
      </c>
      <c r="G2399">
        <v>0.73</v>
      </c>
      <c r="H2399">
        <v>0.94</v>
      </c>
      <c r="I2399" s="5">
        <v>-1.5283485578210647</v>
      </c>
      <c r="J2399" t="s">
        <v>101</v>
      </c>
      <c r="K2399" s="3">
        <v>31.668099999999999</v>
      </c>
      <c r="L2399">
        <v>31.674299999999999</v>
      </c>
      <c r="M2399">
        <v>24.849</v>
      </c>
      <c r="N2399">
        <v>24.854700000000001</v>
      </c>
      <c r="O2399">
        <v>4.8760000000000003</v>
      </c>
      <c r="P2399">
        <v>4.8259999999999996</v>
      </c>
      <c r="Q2399">
        <v>6.5822000000000003</v>
      </c>
      <c r="R2399">
        <v>6.5749000000000004</v>
      </c>
      <c r="S2399">
        <v>3.189235</v>
      </c>
      <c r="T2399">
        <v>3.189187</v>
      </c>
      <c r="U2399">
        <v>2.5203000000000002</v>
      </c>
      <c r="V2399">
        <v>2.7294999999999998</v>
      </c>
      <c r="W2399">
        <v>6.8000000000000005E-2</v>
      </c>
      <c r="X2399">
        <v>0</v>
      </c>
      <c r="Y2399">
        <v>3.9417</v>
      </c>
      <c r="Z2399">
        <v>0</v>
      </c>
      <c r="AA2399">
        <v>1.1959</v>
      </c>
      <c r="AB2399">
        <v>1.0984</v>
      </c>
      <c r="AC2399">
        <v>23.92</v>
      </c>
      <c r="AD2399">
        <v>0.71809999999999996</v>
      </c>
      <c r="AE2399">
        <v>83.567099999999996</v>
      </c>
      <c r="AF2399">
        <v>8.7499999999999994E-2</v>
      </c>
      <c r="AG2399">
        <v>285.22300000000001</v>
      </c>
      <c r="AH2399" s="1">
        <v>1.0481</v>
      </c>
      <c r="AI2399">
        <v>70.578149999999994</v>
      </c>
      <c r="AJ2399">
        <v>-160.83275</v>
      </c>
      <c r="AK2399">
        <v>8099</v>
      </c>
      <c r="AL2399" t="s">
        <v>34</v>
      </c>
    </row>
    <row r="2400" spans="1:38" x14ac:dyDescent="0.25">
      <c r="A2400" t="s">
        <v>102</v>
      </c>
      <c r="C2400">
        <v>0.04</v>
      </c>
      <c r="J2400" s="2">
        <v>0.14526620370370372</v>
      </c>
      <c r="O2400">
        <v>0.04</v>
      </c>
      <c r="P2400">
        <v>3.9E-2</v>
      </c>
      <c r="Q2400">
        <v>2.5999999999999999E-3</v>
      </c>
      <c r="R2400">
        <v>1.4E-3</v>
      </c>
      <c r="S2400">
        <v>1.2999999999999999E-4</v>
      </c>
      <c r="T2400">
        <v>1.05E-4</v>
      </c>
      <c r="U2400">
        <v>5.0000000000000001E-4</v>
      </c>
      <c r="V2400">
        <v>1.1000000000000001E-3</v>
      </c>
      <c r="W2400">
        <v>2E-3</v>
      </c>
      <c r="X2400">
        <v>0</v>
      </c>
      <c r="Y2400">
        <v>1.6000000000000001E-3</v>
      </c>
      <c r="Z2400">
        <v>0</v>
      </c>
      <c r="AA2400">
        <v>7.7999999999999996E-3</v>
      </c>
      <c r="AB2400">
        <v>4.3299999999999998E-2</v>
      </c>
      <c r="AC2400">
        <v>0.15</v>
      </c>
      <c r="AD2400">
        <v>1.6999999999999999E-3</v>
      </c>
      <c r="AE2400">
        <v>3.4599999999999999E-2</v>
      </c>
      <c r="AF2400">
        <v>4.8999999999999998E-3</v>
      </c>
      <c r="AG2400">
        <v>9.9000000000000005E-2</v>
      </c>
      <c r="AH2400" s="1">
        <v>0.11237</v>
      </c>
      <c r="AI2400">
        <v>1.0000000000000001E-5</v>
      </c>
      <c r="AJ2400">
        <v>1.0000000000000001E-5</v>
      </c>
      <c r="AK2400">
        <v>14</v>
      </c>
      <c r="AL2400" t="s">
        <v>35</v>
      </c>
    </row>
    <row r="2401" spans="1:38" x14ac:dyDescent="0.25">
      <c r="A2401" t="s">
        <v>102</v>
      </c>
      <c r="C2401">
        <v>4.7939999999999996</v>
      </c>
      <c r="O2401">
        <v>4.7939999999999996</v>
      </c>
      <c r="P2401">
        <v>4.7450000000000001</v>
      </c>
      <c r="Q2401">
        <v>6.5777999999999999</v>
      </c>
      <c r="R2401">
        <v>6.5730000000000004</v>
      </c>
      <c r="S2401">
        <v>3.1890640000000001</v>
      </c>
      <c r="T2401">
        <v>3.1889889999999999</v>
      </c>
      <c r="U2401">
        <v>2.5200999999999998</v>
      </c>
      <c r="V2401">
        <v>2.7277</v>
      </c>
      <c r="W2401">
        <v>6.59E-2</v>
      </c>
      <c r="X2401">
        <v>0</v>
      </c>
      <c r="Y2401">
        <v>3.9365000000000001</v>
      </c>
      <c r="Z2401">
        <v>0</v>
      </c>
      <c r="AA2401">
        <v>1.1819</v>
      </c>
      <c r="AB2401">
        <v>0.99760000000000004</v>
      </c>
      <c r="AC2401">
        <v>23.64</v>
      </c>
      <c r="AD2401">
        <v>0.71589999999999998</v>
      </c>
      <c r="AE2401">
        <v>83.456599999999995</v>
      </c>
      <c r="AF2401">
        <v>8.2299999999999998E-2</v>
      </c>
      <c r="AG2401">
        <v>285.11200000000002</v>
      </c>
      <c r="AH2401" s="1">
        <v>0.80732000000000004</v>
      </c>
      <c r="AI2401">
        <v>70.578140000000005</v>
      </c>
      <c r="AJ2401">
        <v>-160.83276000000001</v>
      </c>
      <c r="AK2401">
        <v>8075</v>
      </c>
      <c r="AL2401" t="s">
        <v>36</v>
      </c>
    </row>
    <row r="2402" spans="1:38" x14ac:dyDescent="0.25">
      <c r="A2402" t="s">
        <v>102</v>
      </c>
      <c r="C2402">
        <v>4.9429999999999996</v>
      </c>
      <c r="O2402">
        <v>4.9429999999999996</v>
      </c>
      <c r="P2402">
        <v>4.8920000000000003</v>
      </c>
      <c r="Q2402">
        <v>6.5856000000000003</v>
      </c>
      <c r="R2402">
        <v>6.5777999999999999</v>
      </c>
      <c r="S2402">
        <v>3.1894239999999998</v>
      </c>
      <c r="T2402">
        <v>3.189352</v>
      </c>
      <c r="U2402">
        <v>2.5213999999999999</v>
      </c>
      <c r="V2402">
        <v>2.7313999999999998</v>
      </c>
      <c r="W2402">
        <v>7.0800000000000002E-2</v>
      </c>
      <c r="X2402">
        <v>0</v>
      </c>
      <c r="Y2402">
        <v>3.9438</v>
      </c>
      <c r="Z2402">
        <v>0</v>
      </c>
      <c r="AA2402">
        <v>1.2076</v>
      </c>
      <c r="AB2402">
        <v>1.1819</v>
      </c>
      <c r="AC2402">
        <v>24.15</v>
      </c>
      <c r="AD2402">
        <v>0.72340000000000004</v>
      </c>
      <c r="AE2402">
        <v>83.611900000000006</v>
      </c>
      <c r="AF2402">
        <v>9.4500000000000001E-2</v>
      </c>
      <c r="AG2402">
        <v>285.5</v>
      </c>
      <c r="AH2402" s="1">
        <v>1.2833000000000001</v>
      </c>
      <c r="AI2402">
        <v>70.578159999999997</v>
      </c>
      <c r="AJ2402">
        <v>-160.83271999999999</v>
      </c>
      <c r="AK2402">
        <v>8123</v>
      </c>
      <c r="AL2402" t="s">
        <v>37</v>
      </c>
    </row>
    <row r="2403" spans="1:38" x14ac:dyDescent="0.25">
      <c r="A2403" t="s">
        <v>102</v>
      </c>
      <c r="B2403">
        <v>8</v>
      </c>
      <c r="C2403">
        <v>4.4960000000000004</v>
      </c>
      <c r="J2403" t="s">
        <v>101</v>
      </c>
      <c r="K2403" s="3">
        <v>31.6708</v>
      </c>
      <c r="L2403">
        <v>31.6754</v>
      </c>
      <c r="M2403">
        <v>24.852499999999999</v>
      </c>
      <c r="N2403">
        <v>24.8567</v>
      </c>
      <c r="O2403">
        <v>4.4960000000000004</v>
      </c>
      <c r="P2403">
        <v>4.45</v>
      </c>
      <c r="Q2403">
        <v>6.5712999999999999</v>
      </c>
      <c r="R2403">
        <v>6.5662000000000003</v>
      </c>
      <c r="S2403">
        <v>3.1885500000000002</v>
      </c>
      <c r="T2403">
        <v>3.1885319999999999</v>
      </c>
      <c r="U2403">
        <v>2.5203000000000002</v>
      </c>
      <c r="V2403">
        <v>2.7313000000000001</v>
      </c>
      <c r="W2403">
        <v>6.7799999999999999E-2</v>
      </c>
      <c r="X2403">
        <v>0</v>
      </c>
      <c r="Y2403">
        <v>3.9378000000000002</v>
      </c>
      <c r="Z2403">
        <v>0</v>
      </c>
      <c r="AA2403">
        <v>0.74880000000000002</v>
      </c>
      <c r="AB2403">
        <v>1.0512999999999999</v>
      </c>
      <c r="AC2403">
        <v>14.98</v>
      </c>
      <c r="AD2403">
        <v>0.72199999999999998</v>
      </c>
      <c r="AE2403">
        <v>83.4846</v>
      </c>
      <c r="AF2403">
        <v>8.6999999999999994E-2</v>
      </c>
      <c r="AG2403">
        <v>285.428</v>
      </c>
      <c r="AH2403" s="1">
        <v>0.9335</v>
      </c>
      <c r="AI2403">
        <v>70.578180000000003</v>
      </c>
      <c r="AJ2403">
        <v>-160.83269999999999</v>
      </c>
      <c r="AK2403">
        <v>8247</v>
      </c>
      <c r="AL2403" t="s">
        <v>34</v>
      </c>
    </row>
    <row r="2404" spans="1:38" x14ac:dyDescent="0.25">
      <c r="A2404" t="s">
        <v>102</v>
      </c>
      <c r="C2404">
        <v>0.06</v>
      </c>
      <c r="J2404" s="2">
        <v>0.14533564814814814</v>
      </c>
      <c r="O2404">
        <v>0.06</v>
      </c>
      <c r="P2404">
        <v>0.06</v>
      </c>
      <c r="Q2404">
        <v>1.6999999999999999E-3</v>
      </c>
      <c r="R2404">
        <v>3.8999999999999998E-3</v>
      </c>
      <c r="S2404">
        <v>1.0399999999999999E-4</v>
      </c>
      <c r="T2404">
        <v>2.2599999999999999E-4</v>
      </c>
      <c r="U2404">
        <v>6.9999999999999999E-4</v>
      </c>
      <c r="V2404">
        <v>4.0000000000000002E-4</v>
      </c>
      <c r="W2404">
        <v>2.2000000000000001E-3</v>
      </c>
      <c r="X2404">
        <v>0</v>
      </c>
      <c r="Y2404">
        <v>3.5999999999999999E-3</v>
      </c>
      <c r="Z2404">
        <v>0</v>
      </c>
      <c r="AA2404">
        <v>0.4511</v>
      </c>
      <c r="AB2404">
        <v>5.4300000000000001E-2</v>
      </c>
      <c r="AC2404">
        <v>9.02</v>
      </c>
      <c r="AD2404">
        <v>3.7000000000000002E-3</v>
      </c>
      <c r="AE2404">
        <v>7.7100000000000002E-2</v>
      </c>
      <c r="AF2404">
        <v>5.4999999999999997E-3</v>
      </c>
      <c r="AG2404">
        <v>0.39500000000000002</v>
      </c>
      <c r="AH2404" s="1">
        <v>0.12384000000000001</v>
      </c>
      <c r="AI2404">
        <v>0</v>
      </c>
      <c r="AJ2404">
        <v>1.0000000000000001E-5</v>
      </c>
      <c r="AK2404">
        <v>14</v>
      </c>
      <c r="AL2404" t="s">
        <v>35</v>
      </c>
    </row>
    <row r="2405" spans="1:38" x14ac:dyDescent="0.25">
      <c r="A2405" t="s">
        <v>102</v>
      </c>
      <c r="C2405">
        <v>4.3940000000000001</v>
      </c>
      <c r="O2405">
        <v>4.3940000000000001</v>
      </c>
      <c r="P2405">
        <v>4.3490000000000002</v>
      </c>
      <c r="Q2405">
        <v>6.5667999999999997</v>
      </c>
      <c r="R2405">
        <v>6.5579999999999998</v>
      </c>
      <c r="S2405">
        <v>3.1882079999999999</v>
      </c>
      <c r="T2405">
        <v>3.188107</v>
      </c>
      <c r="U2405">
        <v>2.5188999999999999</v>
      </c>
      <c r="V2405">
        <v>2.7302</v>
      </c>
      <c r="W2405">
        <v>6.4699999999999994E-2</v>
      </c>
      <c r="X2405">
        <v>0</v>
      </c>
      <c r="Y2405">
        <v>3.9340999999999999</v>
      </c>
      <c r="Z2405">
        <v>0</v>
      </c>
      <c r="AA2405">
        <v>0.27229999999999999</v>
      </c>
      <c r="AB2405">
        <v>0.93889999999999996</v>
      </c>
      <c r="AC2405">
        <v>5.45</v>
      </c>
      <c r="AD2405">
        <v>0.71589999999999998</v>
      </c>
      <c r="AE2405">
        <v>83.404799999999994</v>
      </c>
      <c r="AF2405">
        <v>7.9299999999999995E-2</v>
      </c>
      <c r="AG2405">
        <v>284.76</v>
      </c>
      <c r="AH2405" s="1">
        <v>0.69371000000000005</v>
      </c>
      <c r="AI2405">
        <v>70.578180000000003</v>
      </c>
      <c r="AJ2405">
        <v>-160.83271999999999</v>
      </c>
      <c r="AK2405">
        <v>8223</v>
      </c>
      <c r="AL2405" t="s">
        <v>36</v>
      </c>
    </row>
    <row r="2406" spans="1:38" x14ac:dyDescent="0.25">
      <c r="A2406" t="s">
        <v>102</v>
      </c>
      <c r="C2406">
        <v>4.6440000000000001</v>
      </c>
      <c r="O2406">
        <v>4.6440000000000001</v>
      </c>
      <c r="P2406">
        <v>4.5970000000000004</v>
      </c>
      <c r="Q2406">
        <v>6.5740999999999996</v>
      </c>
      <c r="R2406">
        <v>6.5709</v>
      </c>
      <c r="S2406">
        <v>3.1886700000000001</v>
      </c>
      <c r="T2406">
        <v>3.188822</v>
      </c>
      <c r="U2406">
        <v>2.5213999999999999</v>
      </c>
      <c r="V2406">
        <v>2.7313999999999998</v>
      </c>
      <c r="W2406">
        <v>6.9599999999999995E-2</v>
      </c>
      <c r="X2406">
        <v>0</v>
      </c>
      <c r="Y2406">
        <v>3.9438</v>
      </c>
      <c r="Z2406">
        <v>0</v>
      </c>
      <c r="AA2406">
        <v>1.2161</v>
      </c>
      <c r="AB2406">
        <v>1.1587000000000001</v>
      </c>
      <c r="AC2406">
        <v>24.32</v>
      </c>
      <c r="AD2406">
        <v>0.72589999999999999</v>
      </c>
      <c r="AE2406">
        <v>83.611900000000006</v>
      </c>
      <c r="AF2406">
        <v>9.1499999999999998E-2</v>
      </c>
      <c r="AG2406">
        <v>286.041</v>
      </c>
      <c r="AH2406" s="1">
        <v>1.2117</v>
      </c>
      <c r="AI2406">
        <v>70.578180000000003</v>
      </c>
      <c r="AJ2406">
        <v>-160.83268000000001</v>
      </c>
      <c r="AK2406">
        <v>8271</v>
      </c>
      <c r="AL2406" t="s">
        <v>37</v>
      </c>
    </row>
    <row r="2407" spans="1:38" x14ac:dyDescent="0.25">
      <c r="A2407" t="s">
        <v>103</v>
      </c>
      <c r="B2407">
        <v>1</v>
      </c>
      <c r="C2407">
        <v>15.04</v>
      </c>
      <c r="D2407">
        <v>3.3679999999999999</v>
      </c>
      <c r="E2407">
        <v>9.1</v>
      </c>
      <c r="F2407">
        <v>0.78</v>
      </c>
      <c r="G2407">
        <v>0.62</v>
      </c>
      <c r="H2407">
        <v>0.48</v>
      </c>
      <c r="I2407" s="5">
        <v>-1.9246317444517849</v>
      </c>
      <c r="J2407" t="s">
        <v>101</v>
      </c>
      <c r="K2407" s="3">
        <v>30.8612</v>
      </c>
      <c r="L2407">
        <v>30.863600000000002</v>
      </c>
      <c r="M2407">
        <v>23.949300000000001</v>
      </c>
      <c r="N2407">
        <v>23.9513</v>
      </c>
      <c r="O2407">
        <v>15.04</v>
      </c>
      <c r="P2407">
        <v>14.887</v>
      </c>
      <c r="Q2407">
        <v>8.5286000000000008</v>
      </c>
      <c r="R2407">
        <v>8.5279000000000007</v>
      </c>
      <c r="S2407">
        <v>3.2778870000000002</v>
      </c>
      <c r="T2407">
        <v>3.2780589999999998</v>
      </c>
      <c r="U2407">
        <v>2.5175999999999998</v>
      </c>
      <c r="V2407">
        <v>2.7242000000000002</v>
      </c>
      <c r="W2407">
        <v>8.4099999999999994E-2</v>
      </c>
      <c r="X2407">
        <v>0</v>
      </c>
      <c r="Y2407">
        <v>1.7582</v>
      </c>
      <c r="Z2407">
        <v>0</v>
      </c>
      <c r="AA2407">
        <v>0.18079999999999999</v>
      </c>
      <c r="AB2407">
        <v>9.7999999999999997E-3</v>
      </c>
      <c r="AC2407">
        <v>3.62</v>
      </c>
      <c r="AD2407">
        <v>3.9508999999999999</v>
      </c>
      <c r="AE2407">
        <v>37.2637</v>
      </c>
      <c r="AF2407">
        <v>0.12770000000000001</v>
      </c>
      <c r="AG2407">
        <v>273.77199999999999</v>
      </c>
      <c r="AH2407" s="1">
        <v>9.9999999999999998E-13</v>
      </c>
      <c r="AI2407">
        <v>70.496070000000003</v>
      </c>
      <c r="AJ2407">
        <v>-160.62120999999999</v>
      </c>
      <c r="AK2407">
        <v>2096</v>
      </c>
      <c r="AL2407" t="s">
        <v>34</v>
      </c>
    </row>
    <row r="2408" spans="1:38" x14ac:dyDescent="0.25">
      <c r="A2408" t="s">
        <v>103</v>
      </c>
      <c r="C2408">
        <v>0.184</v>
      </c>
      <c r="J2408" s="2">
        <v>0.25699074074074074</v>
      </c>
      <c r="O2408">
        <v>0.184</v>
      </c>
      <c r="P2408">
        <v>0.182</v>
      </c>
      <c r="Q2408">
        <v>1.1000000000000001E-3</v>
      </c>
      <c r="R2408">
        <v>8.0000000000000004E-4</v>
      </c>
      <c r="S2408">
        <v>2.1999999999999999E-5</v>
      </c>
      <c r="T2408">
        <v>2.4000000000000001E-5</v>
      </c>
      <c r="U2408">
        <v>1.1000000000000001E-3</v>
      </c>
      <c r="V2408">
        <v>8.9999999999999998E-4</v>
      </c>
      <c r="W2408">
        <v>1.1000000000000001E-3</v>
      </c>
      <c r="X2408">
        <v>0</v>
      </c>
      <c r="Y2408">
        <v>6.1699999999999998E-2</v>
      </c>
      <c r="Z2408">
        <v>0</v>
      </c>
      <c r="AA2408">
        <v>2.0999999999999999E-3</v>
      </c>
      <c r="AB2408">
        <v>0</v>
      </c>
      <c r="AC2408">
        <v>0.04</v>
      </c>
      <c r="AD2408">
        <v>0.13550000000000001</v>
      </c>
      <c r="AE2408">
        <v>1.3087</v>
      </c>
      <c r="AF2408">
        <v>2.7000000000000001E-3</v>
      </c>
      <c r="AG2408">
        <v>0.33500000000000002</v>
      </c>
      <c r="AH2408" s="1">
        <v>0</v>
      </c>
      <c r="AI2408">
        <v>1.0000000000000001E-5</v>
      </c>
      <c r="AJ2408">
        <v>1.0000000000000001E-5</v>
      </c>
      <c r="AK2408">
        <v>14</v>
      </c>
      <c r="AL2408" t="s">
        <v>35</v>
      </c>
    </row>
    <row r="2409" spans="1:38" x14ac:dyDescent="0.25">
      <c r="A2409" t="s">
        <v>103</v>
      </c>
      <c r="C2409">
        <v>14.726000000000001</v>
      </c>
      <c r="O2409">
        <v>14.726000000000001</v>
      </c>
      <c r="P2409">
        <v>14.576000000000001</v>
      </c>
      <c r="Q2409">
        <v>8.5266000000000002</v>
      </c>
      <c r="R2409">
        <v>8.5259999999999998</v>
      </c>
      <c r="S2409">
        <v>3.277847</v>
      </c>
      <c r="T2409">
        <v>3.278009</v>
      </c>
      <c r="U2409">
        <v>2.5152999999999999</v>
      </c>
      <c r="V2409">
        <v>2.7227999999999999</v>
      </c>
      <c r="W2409">
        <v>8.3000000000000004E-2</v>
      </c>
      <c r="X2409">
        <v>0</v>
      </c>
      <c r="Y2409">
        <v>1.7289000000000001</v>
      </c>
      <c r="Z2409">
        <v>0</v>
      </c>
      <c r="AA2409">
        <v>0.17699999999999999</v>
      </c>
      <c r="AB2409">
        <v>9.7999999999999997E-3</v>
      </c>
      <c r="AC2409">
        <v>3.54</v>
      </c>
      <c r="AD2409">
        <v>3.5848</v>
      </c>
      <c r="AE2409">
        <v>36.642899999999997</v>
      </c>
      <c r="AF2409">
        <v>0.12509999999999999</v>
      </c>
      <c r="AG2409">
        <v>273.16500000000002</v>
      </c>
      <c r="AH2409" s="1">
        <v>9.9999999999999998E-13</v>
      </c>
      <c r="AI2409">
        <v>70.49606</v>
      </c>
      <c r="AJ2409">
        <v>-160.62121999999999</v>
      </c>
      <c r="AK2409">
        <v>2072</v>
      </c>
      <c r="AL2409" t="s">
        <v>36</v>
      </c>
    </row>
    <row r="2410" spans="1:38" x14ac:dyDescent="0.25">
      <c r="A2410" t="s">
        <v>103</v>
      </c>
      <c r="C2410">
        <v>15.321999999999999</v>
      </c>
      <c r="O2410">
        <v>15.321999999999999</v>
      </c>
      <c r="P2410">
        <v>15.166</v>
      </c>
      <c r="Q2410">
        <v>8.5304000000000002</v>
      </c>
      <c r="R2410">
        <v>8.5294000000000008</v>
      </c>
      <c r="S2410">
        <v>3.2779379999999998</v>
      </c>
      <c r="T2410">
        <v>3.2780969999999998</v>
      </c>
      <c r="U2410">
        <v>2.5200999999999998</v>
      </c>
      <c r="V2410">
        <v>2.7252999999999998</v>
      </c>
      <c r="W2410">
        <v>8.6699999999999999E-2</v>
      </c>
      <c r="X2410">
        <v>0</v>
      </c>
      <c r="Y2410">
        <v>1.9255</v>
      </c>
      <c r="Z2410">
        <v>0</v>
      </c>
      <c r="AA2410">
        <v>0.1832</v>
      </c>
      <c r="AB2410">
        <v>9.7999999999999997E-3</v>
      </c>
      <c r="AC2410">
        <v>3.66</v>
      </c>
      <c r="AD2410">
        <v>4.0157999999999996</v>
      </c>
      <c r="AE2410">
        <v>40.811599999999999</v>
      </c>
      <c r="AF2410">
        <v>0.13420000000000001</v>
      </c>
      <c r="AG2410">
        <v>274.28699999999998</v>
      </c>
      <c r="AH2410" s="1">
        <v>9.9999999999999998E-13</v>
      </c>
      <c r="AI2410">
        <v>70.496080000000006</v>
      </c>
      <c r="AJ2410">
        <v>-160.62119999999999</v>
      </c>
      <c r="AK2410">
        <v>2120</v>
      </c>
      <c r="AL2410" t="s">
        <v>37</v>
      </c>
    </row>
    <row r="2411" spans="1:38" x14ac:dyDescent="0.25">
      <c r="A2411" t="s">
        <v>103</v>
      </c>
      <c r="B2411">
        <v>2</v>
      </c>
      <c r="C2411">
        <v>14.818</v>
      </c>
      <c r="J2411" t="s">
        <v>101</v>
      </c>
      <c r="K2411" s="3">
        <v>30.861899999999999</v>
      </c>
      <c r="L2411">
        <v>30.863600000000002</v>
      </c>
      <c r="M2411">
        <v>23.95</v>
      </c>
      <c r="N2411">
        <v>23.9513</v>
      </c>
      <c r="O2411">
        <v>14.818</v>
      </c>
      <c r="P2411">
        <v>14.667</v>
      </c>
      <c r="Q2411">
        <v>8.5275999999999996</v>
      </c>
      <c r="R2411">
        <v>8.5279000000000007</v>
      </c>
      <c r="S2411">
        <v>3.277857</v>
      </c>
      <c r="T2411">
        <v>3.2780480000000001</v>
      </c>
      <c r="U2411">
        <v>2.5194999999999999</v>
      </c>
      <c r="V2411">
        <v>2.7219000000000002</v>
      </c>
      <c r="W2411">
        <v>8.2000000000000003E-2</v>
      </c>
      <c r="X2411">
        <v>0</v>
      </c>
      <c r="Y2411">
        <v>1.9523999999999999</v>
      </c>
      <c r="Z2411">
        <v>0</v>
      </c>
      <c r="AA2411">
        <v>0.17599999999999999</v>
      </c>
      <c r="AB2411">
        <v>9.7999999999999997E-3</v>
      </c>
      <c r="AC2411">
        <v>3.52</v>
      </c>
      <c r="AD2411">
        <v>3.5356000000000001</v>
      </c>
      <c r="AE2411">
        <v>41.381700000000002</v>
      </c>
      <c r="AF2411">
        <v>0.1225</v>
      </c>
      <c r="AG2411">
        <v>274.38400000000001</v>
      </c>
      <c r="AH2411" s="1">
        <v>9.9999999999999998E-13</v>
      </c>
      <c r="AI2411">
        <v>70.496080000000006</v>
      </c>
      <c r="AJ2411">
        <v>-160.62128000000001</v>
      </c>
      <c r="AK2411">
        <v>2253</v>
      </c>
      <c r="AL2411" t="s">
        <v>34</v>
      </c>
    </row>
    <row r="2412" spans="1:38" x14ac:dyDescent="0.25">
      <c r="A2412" t="s">
        <v>103</v>
      </c>
      <c r="C2412">
        <v>0.22500000000000001</v>
      </c>
      <c r="J2412" s="2">
        <v>0.2570601851851852</v>
      </c>
      <c r="O2412">
        <v>0.22500000000000001</v>
      </c>
      <c r="P2412">
        <v>0.222</v>
      </c>
      <c r="Q2412">
        <v>2.2000000000000001E-3</v>
      </c>
      <c r="R2412">
        <v>3.0999999999999999E-3</v>
      </c>
      <c r="S2412">
        <v>3.4E-5</v>
      </c>
      <c r="T2412">
        <v>5.5999999999999999E-5</v>
      </c>
      <c r="U2412">
        <v>6.9999999999999999E-4</v>
      </c>
      <c r="V2412">
        <v>5.0000000000000001E-4</v>
      </c>
      <c r="W2412">
        <v>1.6000000000000001E-3</v>
      </c>
      <c r="X2412">
        <v>0</v>
      </c>
      <c r="Y2412">
        <v>0.1099</v>
      </c>
      <c r="Z2412">
        <v>0</v>
      </c>
      <c r="AA2412">
        <v>9.7999999999999997E-3</v>
      </c>
      <c r="AB2412">
        <v>0</v>
      </c>
      <c r="AC2412">
        <v>0.2</v>
      </c>
      <c r="AD2412">
        <v>0.22639999999999999</v>
      </c>
      <c r="AE2412">
        <v>2.3311999999999999</v>
      </c>
      <c r="AF2412">
        <v>4.1000000000000003E-3</v>
      </c>
      <c r="AG2412">
        <v>0.1</v>
      </c>
      <c r="AH2412" s="1">
        <v>0</v>
      </c>
      <c r="AI2412">
        <v>0</v>
      </c>
      <c r="AJ2412">
        <v>1.0000000000000001E-5</v>
      </c>
      <c r="AK2412">
        <v>14</v>
      </c>
      <c r="AL2412" t="s">
        <v>35</v>
      </c>
    </row>
    <row r="2413" spans="1:38" x14ac:dyDescent="0.25">
      <c r="A2413" t="s">
        <v>103</v>
      </c>
      <c r="C2413">
        <v>14.523</v>
      </c>
      <c r="O2413">
        <v>14.523</v>
      </c>
      <c r="P2413">
        <v>14.375</v>
      </c>
      <c r="Q2413">
        <v>8.5228000000000002</v>
      </c>
      <c r="R2413">
        <v>8.5226000000000006</v>
      </c>
      <c r="S2413">
        <v>3.2777729999999998</v>
      </c>
      <c r="T2413">
        <v>3.2779159999999998</v>
      </c>
      <c r="U2413">
        <v>2.5177</v>
      </c>
      <c r="V2413">
        <v>2.7216</v>
      </c>
      <c r="W2413">
        <v>8.0600000000000005E-2</v>
      </c>
      <c r="X2413">
        <v>0</v>
      </c>
      <c r="Y2413">
        <v>1.7692000000000001</v>
      </c>
      <c r="Z2413">
        <v>0</v>
      </c>
      <c r="AA2413">
        <v>0.1648</v>
      </c>
      <c r="AB2413">
        <v>9.7999999999999997E-3</v>
      </c>
      <c r="AC2413">
        <v>3.3</v>
      </c>
      <c r="AD2413">
        <v>3.2913000000000001</v>
      </c>
      <c r="AE2413">
        <v>37.497300000000003</v>
      </c>
      <c r="AF2413">
        <v>0.11899999999999999</v>
      </c>
      <c r="AG2413">
        <v>274.22300000000001</v>
      </c>
      <c r="AH2413" s="1">
        <v>9.9999999999999998E-13</v>
      </c>
      <c r="AI2413">
        <v>70.496080000000006</v>
      </c>
      <c r="AJ2413">
        <v>-160.62128000000001</v>
      </c>
      <c r="AK2413">
        <v>2229</v>
      </c>
      <c r="AL2413" t="s">
        <v>36</v>
      </c>
    </row>
    <row r="2414" spans="1:38" x14ac:dyDescent="0.25">
      <c r="A2414" t="s">
        <v>103</v>
      </c>
      <c r="C2414">
        <v>15.228</v>
      </c>
      <c r="O2414">
        <v>15.228</v>
      </c>
      <c r="P2414">
        <v>15.071999999999999</v>
      </c>
      <c r="Q2414">
        <v>8.5305999999999997</v>
      </c>
      <c r="R2414">
        <v>8.5318000000000005</v>
      </c>
      <c r="S2414">
        <v>3.2779099999999999</v>
      </c>
      <c r="T2414">
        <v>3.278143</v>
      </c>
      <c r="U2414">
        <v>2.5213999999999999</v>
      </c>
      <c r="V2414">
        <v>2.7227999999999999</v>
      </c>
      <c r="W2414">
        <v>8.5500000000000007E-2</v>
      </c>
      <c r="X2414">
        <v>0</v>
      </c>
      <c r="Y2414">
        <v>2.0720000000000001</v>
      </c>
      <c r="Z2414">
        <v>0</v>
      </c>
      <c r="AA2414">
        <v>0.19539999999999999</v>
      </c>
      <c r="AB2414">
        <v>9.7999999999999997E-3</v>
      </c>
      <c r="AC2414">
        <v>3.91</v>
      </c>
      <c r="AD2414">
        <v>3.9236</v>
      </c>
      <c r="AE2414">
        <v>43.918700000000001</v>
      </c>
      <c r="AF2414">
        <v>0.13120000000000001</v>
      </c>
      <c r="AG2414">
        <v>274.68400000000003</v>
      </c>
      <c r="AH2414" s="1">
        <v>9.9999999999999998E-13</v>
      </c>
      <c r="AI2414">
        <v>70.496080000000006</v>
      </c>
      <c r="AJ2414">
        <v>-160.62126000000001</v>
      </c>
      <c r="AK2414">
        <v>2277</v>
      </c>
      <c r="AL2414" t="s">
        <v>37</v>
      </c>
    </row>
    <row r="2415" spans="1:38" x14ac:dyDescent="0.25">
      <c r="A2415" t="s">
        <v>103</v>
      </c>
      <c r="B2415">
        <v>3</v>
      </c>
      <c r="C2415">
        <v>11.193</v>
      </c>
      <c r="D2415">
        <v>2.984</v>
      </c>
      <c r="E2415">
        <v>10.51</v>
      </c>
      <c r="F2415">
        <v>0.51</v>
      </c>
      <c r="G2415">
        <v>0.63</v>
      </c>
      <c r="H2415">
        <v>0.52</v>
      </c>
      <c r="J2415" t="s">
        <v>101</v>
      </c>
      <c r="K2415" s="3">
        <v>30.853000000000002</v>
      </c>
      <c r="L2415">
        <v>30.855</v>
      </c>
      <c r="M2415">
        <v>23.941199999999998</v>
      </c>
      <c r="N2415">
        <v>23.942799999999998</v>
      </c>
      <c r="O2415">
        <v>11.193</v>
      </c>
      <c r="P2415">
        <v>11.079000000000001</v>
      </c>
      <c r="Q2415">
        <v>8.5401000000000007</v>
      </c>
      <c r="R2415">
        <v>8.5399999999999991</v>
      </c>
      <c r="S2415">
        <v>3.2779090000000002</v>
      </c>
      <c r="T2415">
        <v>3.278092</v>
      </c>
      <c r="U2415">
        <v>2.5192000000000001</v>
      </c>
      <c r="V2415">
        <v>2.7252000000000001</v>
      </c>
      <c r="W2415">
        <v>8.5300000000000001E-2</v>
      </c>
      <c r="X2415">
        <v>0</v>
      </c>
      <c r="Y2415">
        <v>2.4304000000000001</v>
      </c>
      <c r="Z2415">
        <v>0</v>
      </c>
      <c r="AA2415">
        <v>0.376</v>
      </c>
      <c r="AB2415">
        <v>2.76E-2</v>
      </c>
      <c r="AC2415">
        <v>7.52</v>
      </c>
      <c r="AD2415">
        <v>2.653</v>
      </c>
      <c r="AE2415">
        <v>51.517299999999999</v>
      </c>
      <c r="AF2415">
        <v>0.13070000000000001</v>
      </c>
      <c r="AG2415">
        <v>273.94200000000001</v>
      </c>
      <c r="AH2415" s="1">
        <v>3.8961E-3</v>
      </c>
      <c r="AI2415">
        <v>70.496160000000003</v>
      </c>
      <c r="AJ2415">
        <v>-160.62152</v>
      </c>
      <c r="AK2415">
        <v>3675</v>
      </c>
      <c r="AL2415" t="s">
        <v>34</v>
      </c>
    </row>
    <row r="2416" spans="1:38" x14ac:dyDescent="0.25">
      <c r="A2416" t="s">
        <v>103</v>
      </c>
      <c r="C2416">
        <v>6.4000000000000001E-2</v>
      </c>
      <c r="J2416" s="2">
        <v>0.25774305555555554</v>
      </c>
      <c r="O2416">
        <v>6.4000000000000001E-2</v>
      </c>
      <c r="P2416">
        <v>6.3E-2</v>
      </c>
      <c r="Q2416">
        <v>1.4E-3</v>
      </c>
      <c r="R2416">
        <v>1.6000000000000001E-3</v>
      </c>
      <c r="S2416">
        <v>3.1000000000000001E-5</v>
      </c>
      <c r="T2416">
        <v>4.1E-5</v>
      </c>
      <c r="U2416">
        <v>6.9999999999999999E-4</v>
      </c>
      <c r="V2416">
        <v>1E-3</v>
      </c>
      <c r="W2416">
        <v>2.3999999999999998E-3</v>
      </c>
      <c r="X2416">
        <v>0</v>
      </c>
      <c r="Y2416">
        <v>0.01</v>
      </c>
      <c r="Z2416">
        <v>0</v>
      </c>
      <c r="AA2416">
        <v>9.1999999999999998E-3</v>
      </c>
      <c r="AB2416">
        <v>1.35E-2</v>
      </c>
      <c r="AC2416">
        <v>0.18</v>
      </c>
      <c r="AD2416">
        <v>1.6400000000000001E-2</v>
      </c>
      <c r="AE2416">
        <v>0.21129999999999999</v>
      </c>
      <c r="AF2416">
        <v>6.0000000000000001E-3</v>
      </c>
      <c r="AG2416">
        <v>0.21299999999999999</v>
      </c>
      <c r="AH2416" s="1">
        <v>2.9892999999999999E-3</v>
      </c>
      <c r="AI2416">
        <v>0</v>
      </c>
      <c r="AJ2416">
        <v>0</v>
      </c>
      <c r="AK2416">
        <v>14</v>
      </c>
      <c r="AL2416" t="s">
        <v>35</v>
      </c>
    </row>
    <row r="2417" spans="1:38" x14ac:dyDescent="0.25">
      <c r="A2417" t="s">
        <v>103</v>
      </c>
      <c r="C2417">
        <v>11.034000000000001</v>
      </c>
      <c r="O2417">
        <v>11.034000000000001</v>
      </c>
      <c r="P2417">
        <v>10.920999999999999</v>
      </c>
      <c r="Q2417">
        <v>8.5375999999999994</v>
      </c>
      <c r="R2417">
        <v>8.5381</v>
      </c>
      <c r="S2417">
        <v>3.2778459999999998</v>
      </c>
      <c r="T2417">
        <v>3.2779790000000002</v>
      </c>
      <c r="U2417">
        <v>2.5177</v>
      </c>
      <c r="V2417">
        <v>2.7227999999999999</v>
      </c>
      <c r="W2417">
        <v>8.3000000000000004E-2</v>
      </c>
      <c r="X2417">
        <v>0</v>
      </c>
      <c r="Y2417">
        <v>2.4163999999999999</v>
      </c>
      <c r="Z2417">
        <v>0</v>
      </c>
      <c r="AA2417">
        <v>0.36259999999999998</v>
      </c>
      <c r="AB2417">
        <v>8.5000000000000006E-3</v>
      </c>
      <c r="AC2417">
        <v>7.25</v>
      </c>
      <c r="AD2417">
        <v>2.6358999999999999</v>
      </c>
      <c r="AE2417">
        <v>51.220399999999998</v>
      </c>
      <c r="AF2417">
        <v>0.12509999999999999</v>
      </c>
      <c r="AG2417">
        <v>273.53899999999999</v>
      </c>
      <c r="AH2417" s="1">
        <v>9.9999999999999998E-13</v>
      </c>
      <c r="AI2417">
        <v>70.496160000000003</v>
      </c>
      <c r="AJ2417">
        <v>-160.62152</v>
      </c>
      <c r="AK2417">
        <v>3651</v>
      </c>
      <c r="AL2417" t="s">
        <v>36</v>
      </c>
    </row>
    <row r="2418" spans="1:38" x14ac:dyDescent="0.25">
      <c r="A2418" t="s">
        <v>103</v>
      </c>
      <c r="C2418">
        <v>11.284000000000001</v>
      </c>
      <c r="O2418">
        <v>11.284000000000001</v>
      </c>
      <c r="P2418">
        <v>11.169</v>
      </c>
      <c r="Q2418">
        <v>8.5431000000000008</v>
      </c>
      <c r="R2418">
        <v>8.5434000000000001</v>
      </c>
      <c r="S2418">
        <v>3.2779660000000002</v>
      </c>
      <c r="T2418">
        <v>3.278165</v>
      </c>
      <c r="U2418">
        <v>2.5200999999999998</v>
      </c>
      <c r="V2418">
        <v>2.7265000000000001</v>
      </c>
      <c r="W2418">
        <v>8.7900000000000006E-2</v>
      </c>
      <c r="X2418">
        <v>0</v>
      </c>
      <c r="Y2418">
        <v>2.4407999999999999</v>
      </c>
      <c r="Z2418">
        <v>0</v>
      </c>
      <c r="AA2418">
        <v>0.38950000000000001</v>
      </c>
      <c r="AB2418">
        <v>5.2499999999999998E-2</v>
      </c>
      <c r="AC2418">
        <v>7.79</v>
      </c>
      <c r="AD2418">
        <v>2.6760999999999999</v>
      </c>
      <c r="AE2418">
        <v>51.738199999999999</v>
      </c>
      <c r="AF2418">
        <v>0.13730000000000001</v>
      </c>
      <c r="AG2418">
        <v>274.29500000000002</v>
      </c>
      <c r="AH2418" s="1">
        <v>9.5403999999999992E-3</v>
      </c>
      <c r="AI2418">
        <v>70.496160000000003</v>
      </c>
      <c r="AJ2418">
        <v>-160.62152</v>
      </c>
      <c r="AK2418">
        <v>3699</v>
      </c>
      <c r="AL2418" t="s">
        <v>37</v>
      </c>
    </row>
    <row r="2419" spans="1:38" x14ac:dyDescent="0.25">
      <c r="A2419" t="s">
        <v>103</v>
      </c>
      <c r="B2419">
        <v>4</v>
      </c>
      <c r="C2419">
        <v>11.013999999999999</v>
      </c>
      <c r="J2419" t="s">
        <v>101</v>
      </c>
      <c r="K2419" s="3">
        <v>30.8489</v>
      </c>
      <c r="L2419">
        <v>30.851199999999999</v>
      </c>
      <c r="M2419">
        <v>23.9374</v>
      </c>
      <c r="N2419">
        <v>23.9392</v>
      </c>
      <c r="O2419">
        <v>11.013999999999999</v>
      </c>
      <c r="P2419">
        <v>10.901999999999999</v>
      </c>
      <c r="Q2419">
        <v>8.5444999999999993</v>
      </c>
      <c r="R2419">
        <v>8.5441000000000003</v>
      </c>
      <c r="S2419">
        <v>3.277873</v>
      </c>
      <c r="T2419">
        <v>3.2780610000000001</v>
      </c>
      <c r="U2419">
        <v>2.5194000000000001</v>
      </c>
      <c r="V2419">
        <v>2.726</v>
      </c>
      <c r="W2419">
        <v>8.3500000000000005E-2</v>
      </c>
      <c r="X2419">
        <v>0</v>
      </c>
      <c r="Y2419">
        <v>2.4462999999999999</v>
      </c>
      <c r="Z2419">
        <v>0</v>
      </c>
      <c r="AA2419">
        <v>0.3856</v>
      </c>
      <c r="AB2419">
        <v>4.0399999999999998E-2</v>
      </c>
      <c r="AC2419">
        <v>7.71</v>
      </c>
      <c r="AD2419">
        <v>2.6293000000000002</v>
      </c>
      <c r="AE2419">
        <v>51.853900000000003</v>
      </c>
      <c r="AF2419">
        <v>0.1263</v>
      </c>
      <c r="AG2419">
        <v>274.072</v>
      </c>
      <c r="AH2419" s="1">
        <v>6.8078000000000001E-3</v>
      </c>
      <c r="AI2419">
        <v>70.496179999999995</v>
      </c>
      <c r="AJ2419">
        <v>-160.62154000000001</v>
      </c>
      <c r="AK2419">
        <v>3838</v>
      </c>
      <c r="AL2419" t="s">
        <v>34</v>
      </c>
    </row>
    <row r="2420" spans="1:38" x14ac:dyDescent="0.25">
      <c r="A2420" t="s">
        <v>103</v>
      </c>
      <c r="C2420">
        <v>0.17</v>
      </c>
      <c r="J2420" s="2">
        <v>0.25782407407407409</v>
      </c>
      <c r="O2420">
        <v>0.17</v>
      </c>
      <c r="P2420">
        <v>0.16800000000000001</v>
      </c>
      <c r="Q2420">
        <v>1.9E-3</v>
      </c>
      <c r="R2420">
        <v>2.0999999999999999E-3</v>
      </c>
      <c r="S2420">
        <v>2.3E-5</v>
      </c>
      <c r="T2420">
        <v>2.5999999999999998E-5</v>
      </c>
      <c r="U2420">
        <v>5.9999999999999995E-4</v>
      </c>
      <c r="V2420">
        <v>5.9999999999999995E-4</v>
      </c>
      <c r="W2420">
        <v>2.3999999999999998E-3</v>
      </c>
      <c r="X2420">
        <v>0</v>
      </c>
      <c r="Y2420">
        <v>8.4500000000000006E-2</v>
      </c>
      <c r="Z2420">
        <v>0</v>
      </c>
      <c r="AA2420">
        <v>5.4999999999999997E-3</v>
      </c>
      <c r="AB2420">
        <v>1.4999999999999999E-2</v>
      </c>
      <c r="AC2420">
        <v>0.11</v>
      </c>
      <c r="AD2420">
        <v>0.13689999999999999</v>
      </c>
      <c r="AE2420">
        <v>1.7922</v>
      </c>
      <c r="AF2420">
        <v>6.0000000000000001E-3</v>
      </c>
      <c r="AG2420">
        <v>0.13400000000000001</v>
      </c>
      <c r="AH2420" s="1">
        <v>3.4223999999999999E-3</v>
      </c>
      <c r="AI2420">
        <v>0</v>
      </c>
      <c r="AJ2420">
        <v>0</v>
      </c>
      <c r="AK2420">
        <v>14</v>
      </c>
      <c r="AL2420" t="s">
        <v>35</v>
      </c>
    </row>
    <row r="2421" spans="1:38" x14ac:dyDescent="0.25">
      <c r="A2421" t="s">
        <v>103</v>
      </c>
      <c r="C2421">
        <v>10.782999999999999</v>
      </c>
      <c r="O2421">
        <v>10.782999999999999</v>
      </c>
      <c r="P2421">
        <v>10.673</v>
      </c>
      <c r="Q2421">
        <v>8.5389999999999997</v>
      </c>
      <c r="R2421">
        <v>8.5381999999999998</v>
      </c>
      <c r="S2421">
        <v>3.2778230000000002</v>
      </c>
      <c r="T2421">
        <v>3.2780140000000002</v>
      </c>
      <c r="U2421">
        <v>2.5177</v>
      </c>
      <c r="V2421">
        <v>2.7252999999999998</v>
      </c>
      <c r="W2421">
        <v>8.0600000000000005E-2</v>
      </c>
      <c r="X2421">
        <v>0</v>
      </c>
      <c r="Y2421">
        <v>2.3687</v>
      </c>
      <c r="Z2421">
        <v>0</v>
      </c>
      <c r="AA2421">
        <v>0.37240000000000001</v>
      </c>
      <c r="AB2421">
        <v>8.5000000000000006E-3</v>
      </c>
      <c r="AC2421">
        <v>7.45</v>
      </c>
      <c r="AD2421">
        <v>2.4424999999999999</v>
      </c>
      <c r="AE2421">
        <v>50.210599999999999</v>
      </c>
      <c r="AF2421">
        <v>0.11899999999999999</v>
      </c>
      <c r="AG2421">
        <v>273.65600000000001</v>
      </c>
      <c r="AH2421" s="1">
        <v>9.9999999999999998E-13</v>
      </c>
      <c r="AI2421">
        <v>70.496179999999995</v>
      </c>
      <c r="AJ2421">
        <v>-160.62154000000001</v>
      </c>
      <c r="AK2421">
        <v>3814</v>
      </c>
      <c r="AL2421" t="s">
        <v>36</v>
      </c>
    </row>
    <row r="2422" spans="1:38" x14ac:dyDescent="0.25">
      <c r="A2422" t="s">
        <v>103</v>
      </c>
      <c r="C2422">
        <v>11.284000000000001</v>
      </c>
      <c r="O2422">
        <v>11.284000000000001</v>
      </c>
      <c r="P2422">
        <v>11.169</v>
      </c>
      <c r="Q2422">
        <v>8.5457999999999998</v>
      </c>
      <c r="R2422">
        <v>8.5455000000000005</v>
      </c>
      <c r="S2422">
        <v>3.2779199999999999</v>
      </c>
      <c r="T2422">
        <v>3.2781129999999998</v>
      </c>
      <c r="U2422">
        <v>2.5200999999999998</v>
      </c>
      <c r="V2422">
        <v>2.7265000000000001</v>
      </c>
      <c r="W2422">
        <v>8.5500000000000007E-2</v>
      </c>
      <c r="X2422">
        <v>0</v>
      </c>
      <c r="Y2422">
        <v>2.5617000000000001</v>
      </c>
      <c r="Z2422">
        <v>0</v>
      </c>
      <c r="AA2422">
        <v>0.39069999999999999</v>
      </c>
      <c r="AB2422">
        <v>7.1999999999999995E-2</v>
      </c>
      <c r="AC2422">
        <v>7.81</v>
      </c>
      <c r="AD2422">
        <v>2.7557999999999998</v>
      </c>
      <c r="AE2422">
        <v>54.301600000000001</v>
      </c>
      <c r="AF2422">
        <v>0.13120000000000001</v>
      </c>
      <c r="AG2422">
        <v>274.238</v>
      </c>
      <c r="AH2422" s="1">
        <v>1.4239E-2</v>
      </c>
      <c r="AI2422">
        <v>70.496179999999995</v>
      </c>
      <c r="AJ2422">
        <v>-160.62154000000001</v>
      </c>
      <c r="AK2422">
        <v>3862</v>
      </c>
      <c r="AL2422" t="s">
        <v>37</v>
      </c>
    </row>
    <row r="2423" spans="1:38" x14ac:dyDescent="0.25">
      <c r="A2423" t="s">
        <v>103</v>
      </c>
      <c r="B2423">
        <v>5</v>
      </c>
      <c r="C2423">
        <v>4.3310000000000004</v>
      </c>
      <c r="D2423">
        <v>3.008</v>
      </c>
      <c r="E2423">
        <v>6.24</v>
      </c>
      <c r="F2423">
        <v>0.78</v>
      </c>
      <c r="G2423">
        <v>0.57999999999999996</v>
      </c>
      <c r="H2423">
        <v>0.55000000000000004</v>
      </c>
      <c r="I2423" s="5">
        <v>-1.9840742224463925</v>
      </c>
      <c r="J2423" t="s">
        <v>101</v>
      </c>
      <c r="K2423" s="3">
        <v>30.847300000000001</v>
      </c>
      <c r="L2423">
        <v>30.849499999999999</v>
      </c>
      <c r="M2423">
        <v>23.936399999999999</v>
      </c>
      <c r="N2423">
        <v>23.938199999999998</v>
      </c>
      <c r="O2423">
        <v>4.3310000000000004</v>
      </c>
      <c r="P2423">
        <v>4.2869999999999999</v>
      </c>
      <c r="Q2423">
        <v>8.5421999999999993</v>
      </c>
      <c r="R2423">
        <v>8.5419</v>
      </c>
      <c r="S2423">
        <v>3.2772510000000001</v>
      </c>
      <c r="T2423">
        <v>3.277434</v>
      </c>
      <c r="U2423">
        <v>2.5238</v>
      </c>
      <c r="V2423">
        <v>2.7246999999999999</v>
      </c>
      <c r="W2423">
        <v>8.14E-2</v>
      </c>
      <c r="X2423">
        <v>0</v>
      </c>
      <c r="Y2423">
        <v>2.3416999999999999</v>
      </c>
      <c r="Z2423">
        <v>0</v>
      </c>
      <c r="AA2423">
        <v>0.70030000000000003</v>
      </c>
      <c r="AB2423">
        <v>1.5427999999999999</v>
      </c>
      <c r="AC2423">
        <v>14.01</v>
      </c>
      <c r="AD2423">
        <v>2.8022</v>
      </c>
      <c r="AE2423">
        <v>49.636699999999998</v>
      </c>
      <c r="AF2423">
        <v>0.121</v>
      </c>
      <c r="AG2423">
        <v>274.74099999999999</v>
      </c>
      <c r="AH2423" s="1">
        <v>3.0743999999999998</v>
      </c>
      <c r="AI2423">
        <v>70.496290000000002</v>
      </c>
      <c r="AJ2423">
        <v>-160.62144000000001</v>
      </c>
      <c r="AK2423">
        <v>5434</v>
      </c>
      <c r="AL2423" t="s">
        <v>34</v>
      </c>
    </row>
    <row r="2424" spans="1:38" x14ac:dyDescent="0.25">
      <c r="A2424" t="s">
        <v>103</v>
      </c>
      <c r="C2424">
        <v>9.7000000000000003E-2</v>
      </c>
      <c r="J2424" s="2">
        <v>0.25859953703703703</v>
      </c>
      <c r="O2424">
        <v>9.7000000000000003E-2</v>
      </c>
      <c r="P2424">
        <v>9.6000000000000002E-2</v>
      </c>
      <c r="Q2424">
        <v>4.0000000000000002E-4</v>
      </c>
      <c r="R2424">
        <v>2.9999999999999997E-4</v>
      </c>
      <c r="S2424">
        <v>3.8000000000000002E-5</v>
      </c>
      <c r="T2424">
        <v>2.1999999999999999E-5</v>
      </c>
      <c r="U2424">
        <v>8.0000000000000004E-4</v>
      </c>
      <c r="V2424">
        <v>8.9999999999999998E-4</v>
      </c>
      <c r="W2424">
        <v>1.5E-3</v>
      </c>
      <c r="X2424">
        <v>0</v>
      </c>
      <c r="Y2424">
        <v>3.4500000000000003E-2</v>
      </c>
      <c r="Z2424">
        <v>0</v>
      </c>
      <c r="AA2424">
        <v>1.7000000000000001E-2</v>
      </c>
      <c r="AB2424">
        <v>3.2399999999999998E-2</v>
      </c>
      <c r="AC2424">
        <v>0.34</v>
      </c>
      <c r="AD2424">
        <v>5.8599999999999999E-2</v>
      </c>
      <c r="AE2424">
        <v>0.73080000000000001</v>
      </c>
      <c r="AF2424">
        <v>3.7000000000000002E-3</v>
      </c>
      <c r="AG2424">
        <v>0.10199999999999999</v>
      </c>
      <c r="AH2424" s="1">
        <v>0.23153000000000001</v>
      </c>
      <c r="AI2424">
        <v>1.0000000000000001E-5</v>
      </c>
      <c r="AJ2424">
        <v>1.0000000000000001E-5</v>
      </c>
      <c r="AK2424">
        <v>14</v>
      </c>
      <c r="AL2424" t="s">
        <v>35</v>
      </c>
    </row>
    <row r="2425" spans="1:38" x14ac:dyDescent="0.25">
      <c r="A2425" t="s">
        <v>103</v>
      </c>
      <c r="C2425">
        <v>4.1849999999999996</v>
      </c>
      <c r="O2425">
        <v>4.1849999999999996</v>
      </c>
      <c r="P2425">
        <v>4.1420000000000003</v>
      </c>
      <c r="Q2425">
        <v>8.5416000000000007</v>
      </c>
      <c r="R2425">
        <v>8.5411000000000001</v>
      </c>
      <c r="S2425">
        <v>3.2771659999999998</v>
      </c>
      <c r="T2425">
        <v>3.277371</v>
      </c>
      <c r="U2425">
        <v>2.5226000000000002</v>
      </c>
      <c r="V2425">
        <v>2.7227999999999999</v>
      </c>
      <c r="W2425">
        <v>7.9399999999999998E-2</v>
      </c>
      <c r="X2425">
        <v>0</v>
      </c>
      <c r="Y2425">
        <v>2.3138000000000001</v>
      </c>
      <c r="Z2425">
        <v>0</v>
      </c>
      <c r="AA2425">
        <v>0.66669999999999996</v>
      </c>
      <c r="AB2425">
        <v>1.4799</v>
      </c>
      <c r="AC2425">
        <v>13.33</v>
      </c>
      <c r="AD2425">
        <v>2.7187999999999999</v>
      </c>
      <c r="AE2425">
        <v>49.045400000000001</v>
      </c>
      <c r="AF2425">
        <v>0.1159</v>
      </c>
      <c r="AG2425">
        <v>274.53500000000003</v>
      </c>
      <c r="AH2425" s="1">
        <v>2.6395</v>
      </c>
      <c r="AI2425">
        <v>70.496279999999999</v>
      </c>
      <c r="AJ2425">
        <v>-160.62144000000001</v>
      </c>
      <c r="AK2425">
        <v>5410</v>
      </c>
      <c r="AL2425" t="s">
        <v>36</v>
      </c>
    </row>
    <row r="2426" spans="1:38" x14ac:dyDescent="0.25">
      <c r="A2426" t="s">
        <v>103</v>
      </c>
      <c r="C2426">
        <v>4.5979999999999999</v>
      </c>
      <c r="O2426">
        <v>4.5979999999999999</v>
      </c>
      <c r="P2426">
        <v>4.5510000000000002</v>
      </c>
      <c r="Q2426">
        <v>8.5431000000000008</v>
      </c>
      <c r="R2426">
        <v>8.5421999999999993</v>
      </c>
      <c r="S2426">
        <v>3.27732</v>
      </c>
      <c r="T2426">
        <v>3.2774640000000002</v>
      </c>
      <c r="U2426">
        <v>2.5249999999999999</v>
      </c>
      <c r="V2426">
        <v>2.7265000000000001</v>
      </c>
      <c r="W2426">
        <v>8.3000000000000004E-2</v>
      </c>
      <c r="X2426">
        <v>0</v>
      </c>
      <c r="Y2426">
        <v>2.3906999999999998</v>
      </c>
      <c r="Z2426">
        <v>0</v>
      </c>
      <c r="AA2426">
        <v>0.71919999999999995</v>
      </c>
      <c r="AB2426">
        <v>1.5811999999999999</v>
      </c>
      <c r="AC2426">
        <v>14.38</v>
      </c>
      <c r="AD2426">
        <v>2.8496999999999999</v>
      </c>
      <c r="AE2426">
        <v>50.676600000000001</v>
      </c>
      <c r="AF2426">
        <v>0.12509999999999999</v>
      </c>
      <c r="AG2426">
        <v>274.91300000000001</v>
      </c>
      <c r="AH2426" s="1">
        <v>3.3574999999999999</v>
      </c>
      <c r="AI2426">
        <v>70.496300000000005</v>
      </c>
      <c r="AJ2426">
        <v>-160.62142</v>
      </c>
      <c r="AK2426">
        <v>5458</v>
      </c>
      <c r="AL2426" t="s">
        <v>37</v>
      </c>
    </row>
    <row r="2427" spans="1:38" x14ac:dyDescent="0.25">
      <c r="A2427" t="s">
        <v>103</v>
      </c>
      <c r="B2427">
        <v>6</v>
      </c>
      <c r="C2427">
        <v>4.782</v>
      </c>
      <c r="J2427" t="s">
        <v>101</v>
      </c>
      <c r="K2427" s="3">
        <v>30.8475</v>
      </c>
      <c r="L2427">
        <v>30.849799999999998</v>
      </c>
      <c r="M2427">
        <v>23.936699999999998</v>
      </c>
      <c r="N2427">
        <v>23.938500000000001</v>
      </c>
      <c r="O2427">
        <v>4.782</v>
      </c>
      <c r="P2427">
        <v>4.7329999999999997</v>
      </c>
      <c r="Q2427">
        <v>8.5418000000000003</v>
      </c>
      <c r="R2427">
        <v>8.5418000000000003</v>
      </c>
      <c r="S2427">
        <v>3.2772519999999998</v>
      </c>
      <c r="T2427">
        <v>3.2774760000000001</v>
      </c>
      <c r="U2427">
        <v>2.5192999999999999</v>
      </c>
      <c r="V2427">
        <v>2.7254999999999998</v>
      </c>
      <c r="W2427">
        <v>8.8400000000000006E-2</v>
      </c>
      <c r="X2427">
        <v>0</v>
      </c>
      <c r="Y2427">
        <v>2.4003999999999999</v>
      </c>
      <c r="Z2427">
        <v>0</v>
      </c>
      <c r="AA2427">
        <v>0.69779999999999998</v>
      </c>
      <c r="AB2427">
        <v>1.3862000000000001</v>
      </c>
      <c r="AC2427">
        <v>13.96</v>
      </c>
      <c r="AD2427">
        <v>2.7031000000000001</v>
      </c>
      <c r="AE2427">
        <v>50.881100000000004</v>
      </c>
      <c r="AF2427">
        <v>0.13850000000000001</v>
      </c>
      <c r="AG2427">
        <v>273.47800000000001</v>
      </c>
      <c r="AH2427" s="1">
        <v>2.1118999999999999</v>
      </c>
      <c r="AI2427">
        <v>70.496290000000002</v>
      </c>
      <c r="AJ2427">
        <v>-160.62139999999999</v>
      </c>
      <c r="AK2427">
        <v>5632</v>
      </c>
      <c r="AL2427" t="s">
        <v>34</v>
      </c>
    </row>
    <row r="2428" spans="1:38" x14ac:dyDescent="0.25">
      <c r="A2428" t="s">
        <v>103</v>
      </c>
      <c r="C2428">
        <v>8.7999999999999995E-2</v>
      </c>
      <c r="J2428" s="2">
        <v>0.25869212962962962</v>
      </c>
      <c r="O2428">
        <v>8.7999999999999995E-2</v>
      </c>
      <c r="P2428">
        <v>8.5999999999999993E-2</v>
      </c>
      <c r="Q2428">
        <v>8.9999999999999998E-4</v>
      </c>
      <c r="R2428">
        <v>4.0000000000000002E-4</v>
      </c>
      <c r="S2428">
        <v>6.6000000000000005E-5</v>
      </c>
      <c r="T2428">
        <v>3.6999999999999998E-5</v>
      </c>
      <c r="U2428">
        <v>6.9999999999999999E-4</v>
      </c>
      <c r="V2428">
        <v>8.0000000000000004E-4</v>
      </c>
      <c r="W2428">
        <v>2.8E-3</v>
      </c>
      <c r="X2428">
        <v>0</v>
      </c>
      <c r="Y2428">
        <v>3.2800000000000003E-2</v>
      </c>
      <c r="Z2428">
        <v>0</v>
      </c>
      <c r="AA2428">
        <v>2.5000000000000001E-3</v>
      </c>
      <c r="AB2428">
        <v>1.9800000000000002E-2</v>
      </c>
      <c r="AC2428">
        <v>0.05</v>
      </c>
      <c r="AD2428">
        <v>5.4600000000000003E-2</v>
      </c>
      <c r="AE2428">
        <v>0.69479999999999997</v>
      </c>
      <c r="AF2428">
        <v>6.8999999999999999E-3</v>
      </c>
      <c r="AG2428">
        <v>0.222</v>
      </c>
      <c r="AH2428" s="1">
        <v>0.10261000000000001</v>
      </c>
      <c r="AI2428">
        <v>1.0000000000000001E-5</v>
      </c>
      <c r="AJ2428">
        <v>0</v>
      </c>
      <c r="AK2428">
        <v>14</v>
      </c>
      <c r="AL2428" t="s">
        <v>35</v>
      </c>
    </row>
    <row r="2429" spans="1:38" x14ac:dyDescent="0.25">
      <c r="A2429" t="s">
        <v>103</v>
      </c>
      <c r="C2429">
        <v>4.6449999999999996</v>
      </c>
      <c r="O2429">
        <v>4.6449999999999996</v>
      </c>
      <c r="P2429">
        <v>4.5979999999999999</v>
      </c>
      <c r="Q2429">
        <v>8.5399999999999991</v>
      </c>
      <c r="R2429">
        <v>8.5404</v>
      </c>
      <c r="S2429">
        <v>3.277104</v>
      </c>
      <c r="T2429">
        <v>3.2773530000000002</v>
      </c>
      <c r="U2429">
        <v>2.5177</v>
      </c>
      <c r="V2429">
        <v>2.7241</v>
      </c>
      <c r="W2429">
        <v>8.1799999999999998E-2</v>
      </c>
      <c r="X2429">
        <v>0</v>
      </c>
      <c r="Y2429">
        <v>2.3639000000000001</v>
      </c>
      <c r="Z2429">
        <v>0</v>
      </c>
      <c r="AA2429">
        <v>0.69230000000000003</v>
      </c>
      <c r="AB2429">
        <v>1.3663000000000001</v>
      </c>
      <c r="AC2429">
        <v>13.85</v>
      </c>
      <c r="AD2429">
        <v>2.6139000000000001</v>
      </c>
      <c r="AE2429">
        <v>50.106999999999999</v>
      </c>
      <c r="AF2429">
        <v>0.122</v>
      </c>
      <c r="AG2429">
        <v>273.072</v>
      </c>
      <c r="AH2429" s="1">
        <v>2.0108999999999999</v>
      </c>
      <c r="AI2429">
        <v>70.496279999999999</v>
      </c>
      <c r="AJ2429">
        <v>-160.62139999999999</v>
      </c>
      <c r="AK2429">
        <v>5608</v>
      </c>
      <c r="AL2429" t="s">
        <v>36</v>
      </c>
    </row>
    <row r="2430" spans="1:38" x14ac:dyDescent="0.25">
      <c r="A2430" t="s">
        <v>103</v>
      </c>
      <c r="C2430">
        <v>4.9429999999999996</v>
      </c>
      <c r="O2430">
        <v>4.9429999999999996</v>
      </c>
      <c r="P2430">
        <v>4.8929999999999998</v>
      </c>
      <c r="Q2430">
        <v>8.5426000000000002</v>
      </c>
      <c r="R2430">
        <v>8.5421999999999993</v>
      </c>
      <c r="S2430">
        <v>3.277326</v>
      </c>
      <c r="T2430">
        <v>3.2775340000000002</v>
      </c>
      <c r="U2430">
        <v>2.5213999999999999</v>
      </c>
      <c r="V2430">
        <v>2.7265000000000001</v>
      </c>
      <c r="W2430">
        <v>9.0399999999999994E-2</v>
      </c>
      <c r="X2430">
        <v>0</v>
      </c>
      <c r="Y2430">
        <v>2.4542000000000002</v>
      </c>
      <c r="Z2430">
        <v>0</v>
      </c>
      <c r="AA2430">
        <v>0.70089999999999997</v>
      </c>
      <c r="AB2430">
        <v>1.431</v>
      </c>
      <c r="AC2430">
        <v>14.02</v>
      </c>
      <c r="AD2430">
        <v>2.7639999999999998</v>
      </c>
      <c r="AE2430">
        <v>52.023000000000003</v>
      </c>
      <c r="AF2430">
        <v>0.1434</v>
      </c>
      <c r="AG2430">
        <v>274.036</v>
      </c>
      <c r="AH2430" s="1">
        <v>2.3489</v>
      </c>
      <c r="AI2430">
        <v>70.496300000000005</v>
      </c>
      <c r="AJ2430">
        <v>-160.62139999999999</v>
      </c>
      <c r="AK2430">
        <v>5656</v>
      </c>
      <c r="AL2430" t="s">
        <v>37</v>
      </c>
    </row>
    <row r="2431" spans="1:38" x14ac:dyDescent="0.25">
      <c r="A2431" t="s">
        <v>104</v>
      </c>
      <c r="B2431">
        <v>1</v>
      </c>
      <c r="C2431">
        <v>12.446999999999999</v>
      </c>
      <c r="D2431">
        <v>3.2839999999999998</v>
      </c>
      <c r="E2431">
        <v>9.06</v>
      </c>
      <c r="F2431">
        <v>16</v>
      </c>
      <c r="G2431">
        <v>0.73</v>
      </c>
      <c r="H2431">
        <v>0.65</v>
      </c>
      <c r="I2431" s="5">
        <v>-2.4199857277401851</v>
      </c>
      <c r="J2431" t="s">
        <v>101</v>
      </c>
      <c r="K2431" s="3">
        <v>30.066400000000002</v>
      </c>
      <c r="L2431">
        <v>30.0654</v>
      </c>
      <c r="M2431">
        <v>23.235499999999998</v>
      </c>
      <c r="N2431">
        <v>23.2346</v>
      </c>
      <c r="O2431">
        <v>12.446999999999999</v>
      </c>
      <c r="P2431">
        <v>12.32</v>
      </c>
      <c r="Q2431">
        <v>9.1469000000000005</v>
      </c>
      <c r="R2431">
        <v>9.1473999999999993</v>
      </c>
      <c r="S2431">
        <v>3.252227</v>
      </c>
      <c r="T2431">
        <v>3.2521659999999999</v>
      </c>
      <c r="U2431">
        <v>2.5289999999999999</v>
      </c>
      <c r="V2431">
        <v>2.7189000000000001</v>
      </c>
      <c r="W2431">
        <v>8.1600000000000006E-2</v>
      </c>
      <c r="X2431">
        <v>0</v>
      </c>
      <c r="Y2431">
        <v>1.6604000000000001</v>
      </c>
      <c r="Z2431">
        <v>0</v>
      </c>
      <c r="AA2431">
        <v>0.1799</v>
      </c>
      <c r="AB2431">
        <v>0.18920000000000001</v>
      </c>
      <c r="AC2431">
        <v>3.6</v>
      </c>
      <c r="AD2431">
        <v>4.1791999999999998</v>
      </c>
      <c r="AE2431">
        <v>35.188699999999997</v>
      </c>
      <c r="AF2431">
        <v>0.1215</v>
      </c>
      <c r="AG2431">
        <v>273.25200000000001</v>
      </c>
      <c r="AH2431" s="1">
        <v>4.7940999999999998E-2</v>
      </c>
      <c r="AI2431">
        <v>70.037139999999994</v>
      </c>
      <c r="AJ2431">
        <v>-162.76498000000001</v>
      </c>
      <c r="AK2431">
        <v>2300</v>
      </c>
      <c r="AL2431" t="s">
        <v>34</v>
      </c>
    </row>
    <row r="2432" spans="1:38" x14ac:dyDescent="0.25">
      <c r="A2432" t="s">
        <v>104</v>
      </c>
      <c r="C2432">
        <v>0.16400000000000001</v>
      </c>
      <c r="J2432" s="2">
        <v>0.63587962962962963</v>
      </c>
      <c r="O2432">
        <v>0.16400000000000001</v>
      </c>
      <c r="P2432">
        <v>0.16200000000000001</v>
      </c>
      <c r="Q2432">
        <v>2.3999999999999998E-3</v>
      </c>
      <c r="R2432">
        <v>2.0999999999999999E-3</v>
      </c>
      <c r="S2432">
        <v>7.7499999999999997E-4</v>
      </c>
      <c r="T2432">
        <v>7.1400000000000001E-4</v>
      </c>
      <c r="U2432">
        <v>8.0000000000000004E-4</v>
      </c>
      <c r="V2432">
        <v>6.9999999999999999E-4</v>
      </c>
      <c r="W2432">
        <v>2.5999999999999999E-3</v>
      </c>
      <c r="X2432">
        <v>0</v>
      </c>
      <c r="Y2432">
        <v>4.4200000000000003E-2</v>
      </c>
      <c r="Z2432">
        <v>0</v>
      </c>
      <c r="AA2432">
        <v>9.4000000000000004E-3</v>
      </c>
      <c r="AB2432">
        <v>4.1399999999999999E-2</v>
      </c>
      <c r="AC2432">
        <v>0.19</v>
      </c>
      <c r="AD2432">
        <v>0.10680000000000001</v>
      </c>
      <c r="AE2432">
        <v>0.9385</v>
      </c>
      <c r="AF2432">
        <v>6.4999999999999997E-3</v>
      </c>
      <c r="AG2432">
        <v>0.23899999999999999</v>
      </c>
      <c r="AH2432" s="1">
        <v>1.3004999999999999E-2</v>
      </c>
      <c r="AI2432">
        <v>0</v>
      </c>
      <c r="AJ2432">
        <v>1.0000000000000001E-5</v>
      </c>
      <c r="AK2432">
        <v>14</v>
      </c>
      <c r="AL2432" t="s">
        <v>35</v>
      </c>
    </row>
    <row r="2433" spans="1:38" x14ac:dyDescent="0.25">
      <c r="A2433" t="s">
        <v>104</v>
      </c>
      <c r="C2433">
        <v>12.265000000000001</v>
      </c>
      <c r="O2433">
        <v>12.265000000000001</v>
      </c>
      <c r="P2433">
        <v>12.14</v>
      </c>
      <c r="Q2433">
        <v>9.1420999999999992</v>
      </c>
      <c r="R2433">
        <v>9.1424000000000003</v>
      </c>
      <c r="S2433">
        <v>3.251093</v>
      </c>
      <c r="T2433">
        <v>3.2515010000000002</v>
      </c>
      <c r="U2433">
        <v>2.5274999999999999</v>
      </c>
      <c r="V2433">
        <v>2.7179000000000002</v>
      </c>
      <c r="W2433">
        <v>7.9399999999999998E-2</v>
      </c>
      <c r="X2433">
        <v>0</v>
      </c>
      <c r="Y2433">
        <v>1.6044</v>
      </c>
      <c r="Z2433">
        <v>0</v>
      </c>
      <c r="AA2433">
        <v>0.1673</v>
      </c>
      <c r="AB2433">
        <v>0.1062</v>
      </c>
      <c r="AC2433">
        <v>3.35</v>
      </c>
      <c r="AD2433">
        <v>4.0583999999999998</v>
      </c>
      <c r="AE2433">
        <v>34.001800000000003</v>
      </c>
      <c r="AF2433">
        <v>0.1159</v>
      </c>
      <c r="AG2433">
        <v>272.66699999999997</v>
      </c>
      <c r="AH2433" s="1">
        <v>2.2988999999999999E-2</v>
      </c>
      <c r="AI2433">
        <v>70.037139999999994</v>
      </c>
      <c r="AJ2433">
        <v>-162.76499999999999</v>
      </c>
      <c r="AK2433">
        <v>2276</v>
      </c>
      <c r="AL2433" t="s">
        <v>36</v>
      </c>
    </row>
    <row r="2434" spans="1:38" x14ac:dyDescent="0.25">
      <c r="A2434" t="s">
        <v>104</v>
      </c>
      <c r="C2434">
        <v>12.813000000000001</v>
      </c>
      <c r="O2434">
        <v>12.813000000000001</v>
      </c>
      <c r="P2434">
        <v>12.683</v>
      </c>
      <c r="Q2434">
        <v>9.1498000000000008</v>
      </c>
      <c r="R2434">
        <v>9.1491000000000007</v>
      </c>
      <c r="S2434">
        <v>3.2537280000000002</v>
      </c>
      <c r="T2434">
        <v>3.2537780000000001</v>
      </c>
      <c r="U2434">
        <v>2.5299</v>
      </c>
      <c r="V2434">
        <v>2.7204000000000002</v>
      </c>
      <c r="W2434">
        <v>8.6699999999999999E-2</v>
      </c>
      <c r="X2434">
        <v>0</v>
      </c>
      <c r="Y2434">
        <v>1.7105999999999999</v>
      </c>
      <c r="Z2434">
        <v>0</v>
      </c>
      <c r="AA2434">
        <v>0.1966</v>
      </c>
      <c r="AB2434">
        <v>0.2442</v>
      </c>
      <c r="AC2434">
        <v>3.93</v>
      </c>
      <c r="AD2434">
        <v>4.3150000000000004</v>
      </c>
      <c r="AE2434">
        <v>36.2545</v>
      </c>
      <c r="AF2434">
        <v>0.13420000000000001</v>
      </c>
      <c r="AG2434">
        <v>273.52800000000002</v>
      </c>
      <c r="AH2434" s="1">
        <v>6.6209000000000004E-2</v>
      </c>
      <c r="AI2434">
        <v>70.037139999999994</v>
      </c>
      <c r="AJ2434">
        <v>-162.76498000000001</v>
      </c>
      <c r="AK2434">
        <v>2324</v>
      </c>
      <c r="AL2434" t="s">
        <v>37</v>
      </c>
    </row>
    <row r="2435" spans="1:38" x14ac:dyDescent="0.25">
      <c r="A2435" t="s">
        <v>104</v>
      </c>
      <c r="B2435">
        <v>2</v>
      </c>
      <c r="C2435">
        <v>12.478999999999999</v>
      </c>
      <c r="J2435" t="s">
        <v>101</v>
      </c>
      <c r="K2435" s="3">
        <v>30.0701</v>
      </c>
      <c r="L2435">
        <v>30.0718</v>
      </c>
      <c r="M2435">
        <v>23.238499999999998</v>
      </c>
      <c r="N2435">
        <v>23.239799999999999</v>
      </c>
      <c r="O2435">
        <v>12.478999999999999</v>
      </c>
      <c r="P2435">
        <v>12.353</v>
      </c>
      <c r="Q2435">
        <v>9.1466999999999992</v>
      </c>
      <c r="R2435">
        <v>9.1465999999999994</v>
      </c>
      <c r="S2435">
        <v>3.252567</v>
      </c>
      <c r="T2435">
        <v>3.252732</v>
      </c>
      <c r="U2435">
        <v>2.5276000000000001</v>
      </c>
      <c r="V2435">
        <v>2.7172000000000001</v>
      </c>
      <c r="W2435">
        <v>8.6599999999999996E-2</v>
      </c>
      <c r="X2435">
        <v>0</v>
      </c>
      <c r="Y2435">
        <v>1.7495000000000001</v>
      </c>
      <c r="Z2435">
        <v>0</v>
      </c>
      <c r="AA2435">
        <v>0.1971</v>
      </c>
      <c r="AB2435">
        <v>0.20669999999999999</v>
      </c>
      <c r="AC2435">
        <v>3.94</v>
      </c>
      <c r="AD2435">
        <v>3.9689999999999999</v>
      </c>
      <c r="AE2435">
        <v>37.079900000000002</v>
      </c>
      <c r="AF2435">
        <v>0.13400000000000001</v>
      </c>
      <c r="AG2435">
        <v>272.97199999999998</v>
      </c>
      <c r="AH2435" s="1">
        <v>5.3594000000000003E-2</v>
      </c>
      <c r="AI2435">
        <v>70.03716</v>
      </c>
      <c r="AJ2435">
        <v>-162.76490999999999</v>
      </c>
      <c r="AK2435">
        <v>2410</v>
      </c>
      <c r="AL2435" t="s">
        <v>34</v>
      </c>
    </row>
    <row r="2436" spans="1:38" x14ac:dyDescent="0.25">
      <c r="A2436" t="s">
        <v>104</v>
      </c>
      <c r="C2436">
        <v>4.4999999999999998E-2</v>
      </c>
      <c r="J2436" s="2">
        <v>0.63593749999999993</v>
      </c>
      <c r="O2436">
        <v>4.4999999999999998E-2</v>
      </c>
      <c r="P2436">
        <v>4.4999999999999998E-2</v>
      </c>
      <c r="Q2436">
        <v>6.9999999999999999E-4</v>
      </c>
      <c r="R2436">
        <v>5.0000000000000001E-4</v>
      </c>
      <c r="S2436">
        <v>2.23E-4</v>
      </c>
      <c r="T2436">
        <v>1.5899999999999999E-4</v>
      </c>
      <c r="U2436">
        <v>4.0000000000000002E-4</v>
      </c>
      <c r="V2436">
        <v>5.9999999999999995E-4</v>
      </c>
      <c r="W2436">
        <v>8.0000000000000004E-4</v>
      </c>
      <c r="X2436">
        <v>0</v>
      </c>
      <c r="Y2436">
        <v>2.9700000000000001E-2</v>
      </c>
      <c r="Z2436">
        <v>0</v>
      </c>
      <c r="AA2436">
        <v>2.5000000000000001E-3</v>
      </c>
      <c r="AB2436">
        <v>3.78E-2</v>
      </c>
      <c r="AC2436">
        <v>0.05</v>
      </c>
      <c r="AD2436">
        <v>6.8900000000000003E-2</v>
      </c>
      <c r="AE2436">
        <v>0.63</v>
      </c>
      <c r="AF2436">
        <v>2.0999999999999999E-3</v>
      </c>
      <c r="AG2436">
        <v>6.8000000000000005E-2</v>
      </c>
      <c r="AH2436" s="1">
        <v>1.2326999999999999E-2</v>
      </c>
      <c r="AI2436">
        <v>0</v>
      </c>
      <c r="AJ2436">
        <v>2.0000000000000002E-5</v>
      </c>
      <c r="AK2436">
        <v>14</v>
      </c>
      <c r="AL2436" t="s">
        <v>35</v>
      </c>
    </row>
    <row r="2437" spans="1:38" x14ac:dyDescent="0.25">
      <c r="A2437" t="s">
        <v>104</v>
      </c>
      <c r="C2437">
        <v>12.414</v>
      </c>
      <c r="O2437">
        <v>12.414</v>
      </c>
      <c r="P2437">
        <v>12.288</v>
      </c>
      <c r="Q2437">
        <v>9.1456</v>
      </c>
      <c r="R2437">
        <v>9.1454000000000004</v>
      </c>
      <c r="S2437">
        <v>3.2521949999999999</v>
      </c>
      <c r="T2437">
        <v>3.252494</v>
      </c>
      <c r="U2437">
        <v>2.5263</v>
      </c>
      <c r="V2437">
        <v>2.7166999999999999</v>
      </c>
      <c r="W2437">
        <v>8.5500000000000007E-2</v>
      </c>
      <c r="X2437">
        <v>0</v>
      </c>
      <c r="Y2437">
        <v>1.6777</v>
      </c>
      <c r="Z2437">
        <v>0</v>
      </c>
      <c r="AA2437">
        <v>0.1905</v>
      </c>
      <c r="AB2437">
        <v>0.12820000000000001</v>
      </c>
      <c r="AC2437">
        <v>3.81</v>
      </c>
      <c r="AD2437">
        <v>3.9180999999999999</v>
      </c>
      <c r="AE2437">
        <v>35.555399999999999</v>
      </c>
      <c r="AF2437">
        <v>0.13120000000000001</v>
      </c>
      <c r="AG2437">
        <v>272.755</v>
      </c>
      <c r="AH2437" s="1">
        <v>2.8988E-2</v>
      </c>
      <c r="AI2437">
        <v>70.03716</v>
      </c>
      <c r="AJ2437">
        <v>-162.76494</v>
      </c>
      <c r="AK2437">
        <v>2386</v>
      </c>
      <c r="AL2437" t="s">
        <v>36</v>
      </c>
    </row>
    <row r="2438" spans="1:38" x14ac:dyDescent="0.25">
      <c r="A2438" t="s">
        <v>104</v>
      </c>
      <c r="C2438">
        <v>12.61</v>
      </c>
      <c r="O2438">
        <v>12.61</v>
      </c>
      <c r="P2438">
        <v>12.481999999999999</v>
      </c>
      <c r="Q2438">
        <v>9.1477000000000004</v>
      </c>
      <c r="R2438">
        <v>9.1473999999999993</v>
      </c>
      <c r="S2438">
        <v>3.2529270000000001</v>
      </c>
      <c r="T2438">
        <v>3.2531569999999999</v>
      </c>
      <c r="U2438">
        <v>2.5287000000000002</v>
      </c>
      <c r="V2438">
        <v>2.7179000000000002</v>
      </c>
      <c r="W2438">
        <v>8.7900000000000006E-2</v>
      </c>
      <c r="X2438">
        <v>0</v>
      </c>
      <c r="Y2438">
        <v>1.7717000000000001</v>
      </c>
      <c r="Z2438">
        <v>0</v>
      </c>
      <c r="AA2438">
        <v>0.20019999999999999</v>
      </c>
      <c r="AB2438">
        <v>0.25269999999999998</v>
      </c>
      <c r="AC2438">
        <v>4</v>
      </c>
      <c r="AD2438">
        <v>4.1363000000000003</v>
      </c>
      <c r="AE2438">
        <v>37.549100000000003</v>
      </c>
      <c r="AF2438">
        <v>0.13730000000000001</v>
      </c>
      <c r="AG2438">
        <v>273.142</v>
      </c>
      <c r="AH2438" s="1">
        <v>6.9364999999999996E-2</v>
      </c>
      <c r="AI2438">
        <v>70.03716</v>
      </c>
      <c r="AJ2438">
        <v>-162.76488000000001</v>
      </c>
      <c r="AK2438">
        <v>2434</v>
      </c>
      <c r="AL2438" t="s">
        <v>37</v>
      </c>
    </row>
    <row r="2439" spans="1:38" x14ac:dyDescent="0.25">
      <c r="A2439" t="s">
        <v>104</v>
      </c>
      <c r="B2439">
        <v>3</v>
      </c>
      <c r="C2439">
        <v>6.6029999999999998</v>
      </c>
      <c r="D2439">
        <v>3.556</v>
      </c>
      <c r="E2439">
        <v>9.27</v>
      </c>
      <c r="F2439">
        <v>8.86</v>
      </c>
      <c r="G2439">
        <v>0.8</v>
      </c>
      <c r="H2439">
        <v>0.66</v>
      </c>
      <c r="I2439" s="5">
        <v>-2.4397998870717208</v>
      </c>
      <c r="J2439" t="s">
        <v>101</v>
      </c>
      <c r="K2439" s="3">
        <v>29.9436</v>
      </c>
      <c r="L2439">
        <v>29.945599999999999</v>
      </c>
      <c r="M2439">
        <v>23.1309</v>
      </c>
      <c r="N2439">
        <v>23.1325</v>
      </c>
      <c r="O2439">
        <v>6.6029999999999998</v>
      </c>
      <c r="P2439">
        <v>6.5369999999999999</v>
      </c>
      <c r="Q2439">
        <v>9.2042999999999999</v>
      </c>
      <c r="R2439">
        <v>9.2039000000000009</v>
      </c>
      <c r="S2439">
        <v>3.2446990000000002</v>
      </c>
      <c r="T2439">
        <v>3.2448610000000002</v>
      </c>
      <c r="U2439">
        <v>2.5613999999999999</v>
      </c>
      <c r="V2439">
        <v>2.7532000000000001</v>
      </c>
      <c r="W2439">
        <v>9.4399999999999998E-2</v>
      </c>
      <c r="X2439">
        <v>0</v>
      </c>
      <c r="Y2439">
        <v>1.8413999999999999</v>
      </c>
      <c r="Z2439">
        <v>0</v>
      </c>
      <c r="AA2439">
        <v>0.49249999999999999</v>
      </c>
      <c r="AB2439">
        <v>2.1215000000000002</v>
      </c>
      <c r="AC2439">
        <v>9.85</v>
      </c>
      <c r="AD2439">
        <v>3.7635999999999998</v>
      </c>
      <c r="AE2439">
        <v>39.0276</v>
      </c>
      <c r="AF2439">
        <v>0.15359999999999999</v>
      </c>
      <c r="AG2439">
        <v>277.322</v>
      </c>
      <c r="AH2439" s="1">
        <v>11.929</v>
      </c>
      <c r="AI2439">
        <v>70.037520000000001</v>
      </c>
      <c r="AJ2439">
        <v>-162.76387</v>
      </c>
      <c r="AK2439">
        <v>4695</v>
      </c>
      <c r="AL2439" t="s">
        <v>34</v>
      </c>
    </row>
    <row r="2440" spans="1:38" x14ac:dyDescent="0.25">
      <c r="A2440" t="s">
        <v>104</v>
      </c>
      <c r="C2440">
        <v>9.4E-2</v>
      </c>
      <c r="J2440" s="2">
        <v>0.63703703703703707</v>
      </c>
      <c r="O2440">
        <v>9.4E-2</v>
      </c>
      <c r="P2440">
        <v>9.2999999999999999E-2</v>
      </c>
      <c r="Q2440">
        <v>5.9999999999999995E-4</v>
      </c>
      <c r="R2440">
        <v>5.9999999999999995E-4</v>
      </c>
      <c r="S2440">
        <v>2.5000000000000001E-5</v>
      </c>
      <c r="T2440">
        <v>2.8E-5</v>
      </c>
      <c r="U2440">
        <v>8.0000000000000004E-4</v>
      </c>
      <c r="V2440">
        <v>1E-3</v>
      </c>
      <c r="W2440">
        <v>5.9999999999999995E-4</v>
      </c>
      <c r="X2440">
        <v>0</v>
      </c>
      <c r="Y2440">
        <v>9.4999999999999998E-3</v>
      </c>
      <c r="Z2440">
        <v>0</v>
      </c>
      <c r="AA2440">
        <v>1.1299999999999999E-2</v>
      </c>
      <c r="AB2440">
        <v>0.04</v>
      </c>
      <c r="AC2440">
        <v>0.23</v>
      </c>
      <c r="AD2440">
        <v>2.06E-2</v>
      </c>
      <c r="AE2440">
        <v>0.2014</v>
      </c>
      <c r="AF2440">
        <v>1.6000000000000001E-3</v>
      </c>
      <c r="AG2440">
        <v>0.13600000000000001</v>
      </c>
      <c r="AH2440" s="1">
        <v>1.1540999999999999</v>
      </c>
      <c r="AI2440">
        <v>0</v>
      </c>
      <c r="AJ2440">
        <v>2.0000000000000002E-5</v>
      </c>
      <c r="AK2440">
        <v>14</v>
      </c>
      <c r="AL2440" t="s">
        <v>35</v>
      </c>
    </row>
    <row r="2441" spans="1:38" x14ac:dyDescent="0.25">
      <c r="A2441" t="s">
        <v>104</v>
      </c>
      <c r="C2441">
        <v>6.3239999999999998</v>
      </c>
      <c r="O2441">
        <v>6.3239999999999998</v>
      </c>
      <c r="P2441">
        <v>6.26</v>
      </c>
      <c r="Q2441">
        <v>9.2034000000000002</v>
      </c>
      <c r="R2441">
        <v>9.2025000000000006</v>
      </c>
      <c r="S2441">
        <v>3.2446290000000002</v>
      </c>
      <c r="T2441">
        <v>3.2447910000000002</v>
      </c>
      <c r="U2441">
        <v>2.5604</v>
      </c>
      <c r="V2441">
        <v>2.7521</v>
      </c>
      <c r="W2441">
        <v>9.4E-2</v>
      </c>
      <c r="X2441">
        <v>0</v>
      </c>
      <c r="Y2441">
        <v>1.8327</v>
      </c>
      <c r="Z2441">
        <v>0</v>
      </c>
      <c r="AA2441">
        <v>0.47620000000000001</v>
      </c>
      <c r="AB2441">
        <v>2.0794000000000001</v>
      </c>
      <c r="AC2441">
        <v>9.52</v>
      </c>
      <c r="AD2441">
        <v>3.7216</v>
      </c>
      <c r="AE2441">
        <v>38.843699999999998</v>
      </c>
      <c r="AF2441">
        <v>0.1525</v>
      </c>
      <c r="AG2441">
        <v>277.06400000000002</v>
      </c>
      <c r="AH2441" s="1">
        <v>10.772</v>
      </c>
      <c r="AI2441">
        <v>70.037520000000001</v>
      </c>
      <c r="AJ2441">
        <v>-162.76390000000001</v>
      </c>
      <c r="AK2441">
        <v>4671</v>
      </c>
      <c r="AL2441" t="s">
        <v>36</v>
      </c>
    </row>
    <row r="2442" spans="1:38" x14ac:dyDescent="0.25">
      <c r="A2442" t="s">
        <v>104</v>
      </c>
      <c r="C2442">
        <v>6.7240000000000002</v>
      </c>
      <c r="O2442">
        <v>6.7240000000000002</v>
      </c>
      <c r="P2442">
        <v>6.6559999999999997</v>
      </c>
      <c r="Q2442">
        <v>9.2052999999999994</v>
      </c>
      <c r="R2442">
        <v>9.2050000000000001</v>
      </c>
      <c r="S2442">
        <v>3.244748</v>
      </c>
      <c r="T2442">
        <v>3.2449129999999999</v>
      </c>
      <c r="U2442">
        <v>2.5629</v>
      </c>
      <c r="V2442">
        <v>2.7545999999999999</v>
      </c>
      <c r="W2442">
        <v>9.6500000000000002E-2</v>
      </c>
      <c r="X2442">
        <v>0</v>
      </c>
      <c r="Y2442">
        <v>1.8608</v>
      </c>
      <c r="Z2442">
        <v>0</v>
      </c>
      <c r="AA2442">
        <v>0.51160000000000005</v>
      </c>
      <c r="AB2442">
        <v>2.2198000000000002</v>
      </c>
      <c r="AC2442">
        <v>10.23</v>
      </c>
      <c r="AD2442">
        <v>3.7825000000000002</v>
      </c>
      <c r="AE2442">
        <v>39.4392</v>
      </c>
      <c r="AF2442">
        <v>0.15859999999999999</v>
      </c>
      <c r="AG2442">
        <v>277.57400000000001</v>
      </c>
      <c r="AH2442" s="1">
        <v>14.919</v>
      </c>
      <c r="AI2442">
        <v>70.037520000000001</v>
      </c>
      <c r="AJ2442">
        <v>-162.76385999999999</v>
      </c>
      <c r="AK2442">
        <v>4719</v>
      </c>
      <c r="AL2442" t="s">
        <v>37</v>
      </c>
    </row>
    <row r="2443" spans="1:38" x14ac:dyDescent="0.25">
      <c r="A2443" t="s">
        <v>104</v>
      </c>
      <c r="B2443">
        <v>4</v>
      </c>
      <c r="C2443">
        <v>6.5149999999999997</v>
      </c>
      <c r="J2443" t="s">
        <v>101</v>
      </c>
      <c r="K2443" s="3">
        <v>29.945499999999999</v>
      </c>
      <c r="L2443">
        <v>29.9466</v>
      </c>
      <c r="M2443">
        <v>23.1326</v>
      </c>
      <c r="N2443">
        <v>23.133400000000002</v>
      </c>
      <c r="O2443">
        <v>6.5149999999999997</v>
      </c>
      <c r="P2443">
        <v>6.4489999999999998</v>
      </c>
      <c r="Q2443">
        <v>9.2025000000000006</v>
      </c>
      <c r="R2443">
        <v>9.2034000000000002</v>
      </c>
      <c r="S2443">
        <v>3.2447279999999998</v>
      </c>
      <c r="T2443">
        <v>3.2449119999999998</v>
      </c>
      <c r="U2443">
        <v>2.5632999999999999</v>
      </c>
      <c r="V2443">
        <v>2.7564000000000002</v>
      </c>
      <c r="W2443">
        <v>9.7299999999999998E-2</v>
      </c>
      <c r="X2443">
        <v>0</v>
      </c>
      <c r="Y2443">
        <v>1.9420999999999999</v>
      </c>
      <c r="Z2443">
        <v>0</v>
      </c>
      <c r="AA2443">
        <v>0.47549999999999998</v>
      </c>
      <c r="AB2443">
        <v>2.2061000000000002</v>
      </c>
      <c r="AC2443">
        <v>9.51</v>
      </c>
      <c r="AD2443">
        <v>3.5506000000000002</v>
      </c>
      <c r="AE2443">
        <v>41.162399999999998</v>
      </c>
      <c r="AF2443">
        <v>0.16070000000000001</v>
      </c>
      <c r="AG2443">
        <v>277.57499999999999</v>
      </c>
      <c r="AH2443" s="1">
        <v>14.513</v>
      </c>
      <c r="AI2443">
        <v>70.037520000000001</v>
      </c>
      <c r="AJ2443">
        <v>-162.76384999999999</v>
      </c>
      <c r="AK2443">
        <v>4755</v>
      </c>
      <c r="AL2443" t="s">
        <v>34</v>
      </c>
    </row>
    <row r="2444" spans="1:38" x14ac:dyDescent="0.25">
      <c r="A2444" t="s">
        <v>104</v>
      </c>
      <c r="C2444">
        <v>3.6999999999999998E-2</v>
      </c>
      <c r="J2444" s="2">
        <v>0.63706018518518526</v>
      </c>
      <c r="O2444">
        <v>3.6999999999999998E-2</v>
      </c>
      <c r="P2444">
        <v>3.5999999999999997E-2</v>
      </c>
      <c r="Q2444">
        <v>1.2999999999999999E-3</v>
      </c>
      <c r="R2444">
        <v>5.9999999999999995E-4</v>
      </c>
      <c r="S2444">
        <v>2.1999999999999999E-5</v>
      </c>
      <c r="T2444">
        <v>1.7E-5</v>
      </c>
      <c r="U2444">
        <v>5.9999999999999995E-4</v>
      </c>
      <c r="V2444">
        <v>1.1999999999999999E-3</v>
      </c>
      <c r="W2444">
        <v>1E-3</v>
      </c>
      <c r="X2444">
        <v>0</v>
      </c>
      <c r="Y2444">
        <v>7.7000000000000002E-3</v>
      </c>
      <c r="Z2444">
        <v>0</v>
      </c>
      <c r="AA2444">
        <v>2.3999999999999998E-3</v>
      </c>
      <c r="AB2444">
        <v>3.9899999999999998E-2</v>
      </c>
      <c r="AC2444">
        <v>0.05</v>
      </c>
      <c r="AD2444">
        <v>1.5900000000000001E-2</v>
      </c>
      <c r="AE2444">
        <v>0.1633</v>
      </c>
      <c r="AF2444">
        <v>2.5000000000000001E-3</v>
      </c>
      <c r="AG2444">
        <v>0.113</v>
      </c>
      <c r="AH2444" s="1">
        <v>1.2968999999999999</v>
      </c>
      <c r="AI2444">
        <v>0</v>
      </c>
      <c r="AJ2444">
        <v>1.0000000000000001E-5</v>
      </c>
      <c r="AK2444">
        <v>14</v>
      </c>
      <c r="AL2444" t="s">
        <v>35</v>
      </c>
    </row>
    <row r="2445" spans="1:38" x14ac:dyDescent="0.25">
      <c r="A2445" t="s">
        <v>104</v>
      </c>
      <c r="C2445">
        <v>6.4260000000000002</v>
      </c>
      <c r="O2445">
        <v>6.4260000000000002</v>
      </c>
      <c r="P2445">
        <v>6.3609999999999998</v>
      </c>
      <c r="Q2445">
        <v>9.2007999999999992</v>
      </c>
      <c r="R2445">
        <v>9.2020999999999997</v>
      </c>
      <c r="S2445">
        <v>3.2446739999999998</v>
      </c>
      <c r="T2445">
        <v>3.2448670000000002</v>
      </c>
      <c r="U2445">
        <v>2.5629</v>
      </c>
      <c r="V2445">
        <v>2.7534000000000001</v>
      </c>
      <c r="W2445">
        <v>9.6500000000000002E-2</v>
      </c>
      <c r="X2445">
        <v>0</v>
      </c>
      <c r="Y2445">
        <v>1.9279999999999999</v>
      </c>
      <c r="Z2445">
        <v>0</v>
      </c>
      <c r="AA2445">
        <v>0.47249999999999998</v>
      </c>
      <c r="AB2445">
        <v>2.1233</v>
      </c>
      <c r="AC2445">
        <v>9.4499999999999993</v>
      </c>
      <c r="AD2445">
        <v>3.5318999999999998</v>
      </c>
      <c r="AE2445">
        <v>40.863300000000002</v>
      </c>
      <c r="AF2445">
        <v>0.15859999999999999</v>
      </c>
      <c r="AG2445">
        <v>277.39</v>
      </c>
      <c r="AH2445" s="1">
        <v>11.929</v>
      </c>
      <c r="AI2445">
        <v>70.037520000000001</v>
      </c>
      <c r="AJ2445">
        <v>-162.76385999999999</v>
      </c>
      <c r="AK2445">
        <v>4731</v>
      </c>
      <c r="AL2445" t="s">
        <v>36</v>
      </c>
    </row>
    <row r="2446" spans="1:38" x14ac:dyDescent="0.25">
      <c r="A2446" t="s">
        <v>104</v>
      </c>
      <c r="C2446">
        <v>6.5750000000000002</v>
      </c>
      <c r="O2446">
        <v>6.5750000000000002</v>
      </c>
      <c r="P2446">
        <v>6.508</v>
      </c>
      <c r="Q2446">
        <v>9.2042999999999999</v>
      </c>
      <c r="R2446">
        <v>9.2043999999999997</v>
      </c>
      <c r="S2446">
        <v>3.2447759999999999</v>
      </c>
      <c r="T2446">
        <v>3.2449539999999999</v>
      </c>
      <c r="U2446">
        <v>2.5640999999999998</v>
      </c>
      <c r="V2446">
        <v>2.7582</v>
      </c>
      <c r="W2446">
        <v>0.1026</v>
      </c>
      <c r="X2446">
        <v>0</v>
      </c>
      <c r="Y2446">
        <v>1.9512</v>
      </c>
      <c r="Z2446">
        <v>0</v>
      </c>
      <c r="AA2446">
        <v>0.47989999999999999</v>
      </c>
      <c r="AB2446">
        <v>2.2479</v>
      </c>
      <c r="AC2446">
        <v>9.6</v>
      </c>
      <c r="AD2446">
        <v>3.5796999999999999</v>
      </c>
      <c r="AE2446">
        <v>41.3553</v>
      </c>
      <c r="AF2446">
        <v>0.1739</v>
      </c>
      <c r="AG2446">
        <v>277.839</v>
      </c>
      <c r="AH2446" s="1">
        <v>15.920999999999999</v>
      </c>
      <c r="AI2446">
        <v>70.037520000000001</v>
      </c>
      <c r="AJ2446">
        <v>-162.76383999999999</v>
      </c>
      <c r="AK2446">
        <v>4779</v>
      </c>
      <c r="AL2446" t="s">
        <v>37</v>
      </c>
    </row>
    <row r="2447" spans="1:38" x14ac:dyDescent="0.25">
      <c r="A2447" t="s">
        <v>105</v>
      </c>
      <c r="B2447">
        <v>1</v>
      </c>
      <c r="C2447">
        <v>20.323</v>
      </c>
      <c r="D2447">
        <v>2.1800000000000002</v>
      </c>
      <c r="E2447">
        <v>13.86</v>
      </c>
      <c r="F2447">
        <v>3.39</v>
      </c>
      <c r="G2447">
        <v>0.91</v>
      </c>
      <c r="H2447">
        <v>2.04</v>
      </c>
      <c r="I2447" s="5">
        <v>-1.9246317444517849</v>
      </c>
      <c r="J2447" t="s">
        <v>101</v>
      </c>
      <c r="K2447" s="3">
        <v>31.1084</v>
      </c>
      <c r="L2447">
        <v>31.111000000000001</v>
      </c>
      <c r="M2447">
        <v>24.4238</v>
      </c>
      <c r="N2447">
        <v>24.426100000000002</v>
      </c>
      <c r="O2447">
        <v>20.323</v>
      </c>
      <c r="P2447">
        <v>20.116</v>
      </c>
      <c r="Q2447">
        <v>6.4550000000000001</v>
      </c>
      <c r="R2447">
        <v>6.4534000000000002</v>
      </c>
      <c r="S2447">
        <v>3.1283699999999999</v>
      </c>
      <c r="T2447">
        <v>3.1284779999999999</v>
      </c>
      <c r="U2447">
        <v>2.3900999999999999</v>
      </c>
      <c r="V2447">
        <v>2.5840999999999998</v>
      </c>
      <c r="W2447">
        <v>8.7900000000000006E-2</v>
      </c>
      <c r="X2447">
        <v>0</v>
      </c>
      <c r="Y2447">
        <v>3.2317999999999998</v>
      </c>
      <c r="Z2447">
        <v>0</v>
      </c>
      <c r="AA2447">
        <v>0.14410000000000001</v>
      </c>
      <c r="AB2447">
        <v>0.54979999999999996</v>
      </c>
      <c r="AC2447">
        <v>2.88</v>
      </c>
      <c r="AD2447">
        <v>1.5125999999999999</v>
      </c>
      <c r="AE2447">
        <v>68.513999999999996</v>
      </c>
      <c r="AF2447">
        <v>0.13739999999999999</v>
      </c>
      <c r="AG2447">
        <v>269.27600000000001</v>
      </c>
      <c r="AH2447" s="1">
        <v>0.22858999999999999</v>
      </c>
      <c r="AI2447">
        <v>70.142380000000003</v>
      </c>
      <c r="AJ2447">
        <v>-163.0506</v>
      </c>
      <c r="AK2447">
        <v>2353</v>
      </c>
      <c r="AL2447" t="s">
        <v>34</v>
      </c>
    </row>
    <row r="2448" spans="1:38" x14ac:dyDescent="0.25">
      <c r="A2448" t="s">
        <v>105</v>
      </c>
      <c r="C2448">
        <v>6.5000000000000002E-2</v>
      </c>
      <c r="J2448" s="2">
        <v>0.73056712962962955</v>
      </c>
      <c r="O2448">
        <v>6.5000000000000002E-2</v>
      </c>
      <c r="P2448">
        <v>6.5000000000000002E-2</v>
      </c>
      <c r="Q2448">
        <v>1.9E-3</v>
      </c>
      <c r="R2448">
        <v>1.1999999999999999E-3</v>
      </c>
      <c r="S2448">
        <v>1.4799999999999999E-4</v>
      </c>
      <c r="T2448">
        <v>1.13E-4</v>
      </c>
      <c r="U2448">
        <v>6.9999999999999999E-4</v>
      </c>
      <c r="V2448">
        <v>5.9999999999999995E-4</v>
      </c>
      <c r="W2448">
        <v>1.1999999999999999E-3</v>
      </c>
      <c r="X2448">
        <v>0</v>
      </c>
      <c r="Y2448">
        <v>2.3E-3</v>
      </c>
      <c r="Z2448">
        <v>0</v>
      </c>
      <c r="AA2448">
        <v>1.6000000000000001E-3</v>
      </c>
      <c r="AB2448">
        <v>1.7100000000000001E-2</v>
      </c>
      <c r="AC2448">
        <v>0.03</v>
      </c>
      <c r="AD2448">
        <v>2.8999999999999998E-3</v>
      </c>
      <c r="AE2448">
        <v>4.9399999999999999E-2</v>
      </c>
      <c r="AF2448">
        <v>3.0000000000000001E-3</v>
      </c>
      <c r="AG2448">
        <v>0.158</v>
      </c>
      <c r="AH2448" s="1">
        <v>1.2638999999999999E-2</v>
      </c>
      <c r="AI2448">
        <v>0</v>
      </c>
      <c r="AJ2448">
        <v>1.0000000000000001E-5</v>
      </c>
      <c r="AK2448">
        <v>14</v>
      </c>
      <c r="AL2448" t="s">
        <v>35</v>
      </c>
    </row>
    <row r="2449" spans="1:38" x14ac:dyDescent="0.25">
      <c r="A2449" t="s">
        <v>105</v>
      </c>
      <c r="C2449">
        <v>20.253</v>
      </c>
      <c r="O2449">
        <v>20.253</v>
      </c>
      <c r="P2449">
        <v>20.045999999999999</v>
      </c>
      <c r="Q2449">
        <v>6.4527000000000001</v>
      </c>
      <c r="R2449">
        <v>6.4513999999999996</v>
      </c>
      <c r="S2449">
        <v>3.1281699999999999</v>
      </c>
      <c r="T2449">
        <v>3.1283159999999999</v>
      </c>
      <c r="U2449">
        <v>2.3883000000000001</v>
      </c>
      <c r="V2449">
        <v>2.5836000000000001</v>
      </c>
      <c r="W2449">
        <v>8.6699999999999999E-2</v>
      </c>
      <c r="X2449">
        <v>0</v>
      </c>
      <c r="Y2449">
        <v>3.2282999999999999</v>
      </c>
      <c r="Z2449">
        <v>0</v>
      </c>
      <c r="AA2449">
        <v>0.1416</v>
      </c>
      <c r="AB2449">
        <v>0.52010000000000001</v>
      </c>
      <c r="AC2449">
        <v>2.83</v>
      </c>
      <c r="AD2449">
        <v>1.5094000000000001</v>
      </c>
      <c r="AE2449">
        <v>68.438900000000004</v>
      </c>
      <c r="AF2449">
        <v>0.13420000000000001</v>
      </c>
      <c r="AG2449">
        <v>269.04399999999998</v>
      </c>
      <c r="AH2449" s="1">
        <v>0.20718</v>
      </c>
      <c r="AI2449">
        <v>70.142380000000003</v>
      </c>
      <c r="AJ2449">
        <v>-163.0506</v>
      </c>
      <c r="AK2449">
        <v>2329</v>
      </c>
      <c r="AL2449" t="s">
        <v>36</v>
      </c>
    </row>
    <row r="2450" spans="1:38" x14ac:dyDescent="0.25">
      <c r="A2450" t="s">
        <v>105</v>
      </c>
      <c r="C2450">
        <v>20.456</v>
      </c>
      <c r="O2450">
        <v>20.456</v>
      </c>
      <c r="P2450">
        <v>20.248000000000001</v>
      </c>
      <c r="Q2450">
        <v>6.4587000000000003</v>
      </c>
      <c r="R2450">
        <v>6.4560000000000004</v>
      </c>
      <c r="S2450">
        <v>3.1287180000000001</v>
      </c>
      <c r="T2450">
        <v>3.1287340000000001</v>
      </c>
      <c r="U2450">
        <v>2.3906999999999998</v>
      </c>
      <c r="V2450">
        <v>2.5849000000000002</v>
      </c>
      <c r="W2450">
        <v>8.9099999999999999E-2</v>
      </c>
      <c r="X2450">
        <v>0</v>
      </c>
      <c r="Y2450">
        <v>3.2343999999999999</v>
      </c>
      <c r="Z2450">
        <v>0</v>
      </c>
      <c r="AA2450">
        <v>0.14649999999999999</v>
      </c>
      <c r="AB2450">
        <v>0.57750000000000001</v>
      </c>
      <c r="AC2450">
        <v>2.93</v>
      </c>
      <c r="AD2450">
        <v>1.5168999999999999</v>
      </c>
      <c r="AE2450">
        <v>68.568399999999997</v>
      </c>
      <c r="AF2450">
        <v>0.14030000000000001</v>
      </c>
      <c r="AG2450">
        <v>269.52499999999998</v>
      </c>
      <c r="AH2450" s="1">
        <v>0.24953</v>
      </c>
      <c r="AI2450">
        <v>70.142380000000003</v>
      </c>
      <c r="AJ2450">
        <v>-163.0506</v>
      </c>
      <c r="AK2450">
        <v>2377</v>
      </c>
      <c r="AL2450" t="s">
        <v>37</v>
      </c>
    </row>
    <row r="2451" spans="1:38" x14ac:dyDescent="0.25">
      <c r="A2451" t="s">
        <v>105</v>
      </c>
      <c r="B2451">
        <v>2</v>
      </c>
      <c r="C2451">
        <v>20.547000000000001</v>
      </c>
      <c r="J2451" t="s">
        <v>101</v>
      </c>
      <c r="K2451" s="3">
        <v>31.108599999999999</v>
      </c>
      <c r="L2451">
        <v>31.1112</v>
      </c>
      <c r="M2451">
        <v>24.4236</v>
      </c>
      <c r="N2451">
        <v>24.425699999999999</v>
      </c>
      <c r="O2451">
        <v>20.547000000000001</v>
      </c>
      <c r="P2451">
        <v>20.338000000000001</v>
      </c>
      <c r="Q2451">
        <v>6.4576000000000002</v>
      </c>
      <c r="R2451">
        <v>6.4573</v>
      </c>
      <c r="S2451">
        <v>3.1286179999999999</v>
      </c>
      <c r="T2451">
        <v>3.1288339999999999</v>
      </c>
      <c r="U2451">
        <v>2.3896999999999999</v>
      </c>
      <c r="V2451">
        <v>2.5842999999999998</v>
      </c>
      <c r="W2451">
        <v>7.7200000000000005E-2</v>
      </c>
      <c r="X2451">
        <v>0</v>
      </c>
      <c r="Y2451">
        <v>3.2012</v>
      </c>
      <c r="Z2451">
        <v>0</v>
      </c>
      <c r="AA2451">
        <v>0.12540000000000001</v>
      </c>
      <c r="AB2451">
        <v>0.52239999999999998</v>
      </c>
      <c r="AC2451">
        <v>2.5099999999999998</v>
      </c>
      <c r="AD2451">
        <v>1.5507</v>
      </c>
      <c r="AE2451">
        <v>67.864500000000007</v>
      </c>
      <c r="AF2451">
        <v>0.1104</v>
      </c>
      <c r="AG2451">
        <v>268.97699999999998</v>
      </c>
      <c r="AH2451" s="1">
        <v>0.20924999999999999</v>
      </c>
      <c r="AI2451">
        <v>70.142380000000003</v>
      </c>
      <c r="AJ2451">
        <v>-163.05054999999999</v>
      </c>
      <c r="AK2451">
        <v>2464</v>
      </c>
      <c r="AL2451" t="s">
        <v>34</v>
      </c>
    </row>
    <row r="2452" spans="1:38" x14ac:dyDescent="0.25">
      <c r="A2452" t="s">
        <v>105</v>
      </c>
      <c r="C2452">
        <v>0.17699999999999999</v>
      </c>
      <c r="J2452" s="2">
        <v>0.73062499999999997</v>
      </c>
      <c r="O2452">
        <v>0.17699999999999999</v>
      </c>
      <c r="P2452">
        <v>0.17499999999999999</v>
      </c>
      <c r="Q2452">
        <v>1.5E-3</v>
      </c>
      <c r="R2452">
        <v>1.2999999999999999E-3</v>
      </c>
      <c r="S2452">
        <v>1.27E-4</v>
      </c>
      <c r="T2452">
        <v>1.25E-4</v>
      </c>
      <c r="U2452">
        <v>5.0000000000000001E-4</v>
      </c>
      <c r="V2452">
        <v>6.9999999999999999E-4</v>
      </c>
      <c r="W2452">
        <v>2.7000000000000001E-3</v>
      </c>
      <c r="X2452">
        <v>0</v>
      </c>
      <c r="Y2452">
        <v>2.3099999999999999E-2</v>
      </c>
      <c r="Z2452">
        <v>0</v>
      </c>
      <c r="AA2452">
        <v>7.7000000000000002E-3</v>
      </c>
      <c r="AB2452">
        <v>2.6200000000000001E-2</v>
      </c>
      <c r="AC2452">
        <v>0.16</v>
      </c>
      <c r="AD2452">
        <v>2.9000000000000001E-2</v>
      </c>
      <c r="AE2452">
        <v>0.49059999999999998</v>
      </c>
      <c r="AF2452">
        <v>6.7000000000000002E-3</v>
      </c>
      <c r="AG2452">
        <v>0.20499999999999999</v>
      </c>
      <c r="AH2452" s="1">
        <v>1.8027999999999999E-2</v>
      </c>
      <c r="AI2452">
        <v>0</v>
      </c>
      <c r="AJ2452">
        <v>1.0000000000000001E-5</v>
      </c>
      <c r="AK2452">
        <v>14</v>
      </c>
      <c r="AL2452" t="s">
        <v>35</v>
      </c>
    </row>
    <row r="2453" spans="1:38" x14ac:dyDescent="0.25">
      <c r="A2453" t="s">
        <v>105</v>
      </c>
      <c r="C2453">
        <v>20.3</v>
      </c>
      <c r="O2453">
        <v>20.3</v>
      </c>
      <c r="P2453">
        <v>20.093</v>
      </c>
      <c r="Q2453">
        <v>6.4543999999999997</v>
      </c>
      <c r="R2453">
        <v>6.4549000000000003</v>
      </c>
      <c r="S2453">
        <v>3.1283660000000002</v>
      </c>
      <c r="T2453">
        <v>3.1286200000000002</v>
      </c>
      <c r="U2453">
        <v>2.3895</v>
      </c>
      <c r="V2453">
        <v>2.5836000000000001</v>
      </c>
      <c r="W2453">
        <v>7.4499999999999997E-2</v>
      </c>
      <c r="X2453">
        <v>0</v>
      </c>
      <c r="Y2453">
        <v>3.149</v>
      </c>
      <c r="Z2453">
        <v>0</v>
      </c>
      <c r="AA2453">
        <v>0.1172</v>
      </c>
      <c r="AB2453">
        <v>0.47860000000000003</v>
      </c>
      <c r="AC2453">
        <v>2.34</v>
      </c>
      <c r="AD2453">
        <v>1.5229999999999999</v>
      </c>
      <c r="AE2453">
        <v>66.755899999999997</v>
      </c>
      <c r="AF2453">
        <v>0.1037</v>
      </c>
      <c r="AG2453">
        <v>268.68400000000003</v>
      </c>
      <c r="AH2453" s="1">
        <v>0.17985000000000001</v>
      </c>
      <c r="AI2453">
        <v>70.142380000000003</v>
      </c>
      <c r="AJ2453">
        <v>-163.05055999999999</v>
      </c>
      <c r="AK2453">
        <v>2440</v>
      </c>
      <c r="AL2453" t="s">
        <v>36</v>
      </c>
    </row>
    <row r="2454" spans="1:38" x14ac:dyDescent="0.25">
      <c r="A2454" t="s">
        <v>105</v>
      </c>
      <c r="C2454">
        <v>20.902999999999999</v>
      </c>
      <c r="O2454">
        <v>20.902999999999999</v>
      </c>
      <c r="P2454">
        <v>20.69</v>
      </c>
      <c r="Q2454">
        <v>6.4603000000000002</v>
      </c>
      <c r="R2454">
        <v>6.4596999999999998</v>
      </c>
      <c r="S2454">
        <v>3.128841</v>
      </c>
      <c r="T2454">
        <v>3.1290719999999999</v>
      </c>
      <c r="U2454">
        <v>2.3906999999999998</v>
      </c>
      <c r="V2454">
        <v>2.5849000000000002</v>
      </c>
      <c r="W2454">
        <v>8.0600000000000005E-2</v>
      </c>
      <c r="X2454">
        <v>0</v>
      </c>
      <c r="Y2454">
        <v>3.2233999999999998</v>
      </c>
      <c r="Z2454">
        <v>0</v>
      </c>
      <c r="AA2454">
        <v>0.13919999999999999</v>
      </c>
      <c r="AB2454">
        <v>0.55800000000000005</v>
      </c>
      <c r="AC2454">
        <v>2.78</v>
      </c>
      <c r="AD2454">
        <v>1.6165</v>
      </c>
      <c r="AE2454">
        <v>68.335300000000004</v>
      </c>
      <c r="AF2454">
        <v>0.11899999999999999</v>
      </c>
      <c r="AG2454">
        <v>269.32600000000002</v>
      </c>
      <c r="AH2454" s="1">
        <v>0.23447999999999999</v>
      </c>
      <c r="AI2454">
        <v>70.142380000000003</v>
      </c>
      <c r="AJ2454">
        <v>-163.05054000000001</v>
      </c>
      <c r="AK2454">
        <v>2488</v>
      </c>
      <c r="AL2454" t="s">
        <v>37</v>
      </c>
    </row>
    <row r="2455" spans="1:38" x14ac:dyDescent="0.25">
      <c r="A2455" t="s">
        <v>105</v>
      </c>
      <c r="B2455">
        <v>3</v>
      </c>
      <c r="C2455">
        <v>10.54</v>
      </c>
      <c r="D2455">
        <v>2.028</v>
      </c>
      <c r="E2455">
        <v>20.86</v>
      </c>
      <c r="F2455">
        <v>8.2899999999999991</v>
      </c>
      <c r="G2455">
        <v>0.93</v>
      </c>
      <c r="H2455">
        <v>2.83</v>
      </c>
      <c r="J2455" t="s">
        <v>101</v>
      </c>
      <c r="K2455" s="3">
        <v>31.113399999999999</v>
      </c>
      <c r="L2455">
        <v>31.1158</v>
      </c>
      <c r="M2455">
        <v>24.420500000000001</v>
      </c>
      <c r="N2455">
        <v>24.422599999999999</v>
      </c>
      <c r="O2455">
        <v>10.54</v>
      </c>
      <c r="P2455">
        <v>10.433</v>
      </c>
      <c r="Q2455">
        <v>6.5134999999999996</v>
      </c>
      <c r="R2455">
        <v>6.5115999999999996</v>
      </c>
      <c r="S2455">
        <v>3.1332610000000001</v>
      </c>
      <c r="T2455">
        <v>3.1333299999999999</v>
      </c>
      <c r="U2455">
        <v>2.4134000000000002</v>
      </c>
      <c r="V2455">
        <v>2.6091000000000002</v>
      </c>
      <c r="W2455">
        <v>8.6699999999999999E-2</v>
      </c>
      <c r="X2455">
        <v>0</v>
      </c>
      <c r="Y2455">
        <v>3.5630999999999999</v>
      </c>
      <c r="Z2455">
        <v>0</v>
      </c>
      <c r="AA2455">
        <v>0.63349999999999995</v>
      </c>
      <c r="AB2455">
        <v>2.0097</v>
      </c>
      <c r="AC2455">
        <v>12.67</v>
      </c>
      <c r="AD2455">
        <v>1.1221000000000001</v>
      </c>
      <c r="AE2455">
        <v>75.538700000000006</v>
      </c>
      <c r="AF2455">
        <v>0.1341</v>
      </c>
      <c r="AG2455">
        <v>271.74700000000001</v>
      </c>
      <c r="AH2455" s="1">
        <v>9.1638999999999999</v>
      </c>
      <c r="AI2455">
        <v>70.142619999999994</v>
      </c>
      <c r="AJ2455">
        <v>-163.04991000000001</v>
      </c>
      <c r="AK2455">
        <v>4355</v>
      </c>
      <c r="AL2455" t="s">
        <v>34</v>
      </c>
    </row>
    <row r="2456" spans="1:38" x14ac:dyDescent="0.25">
      <c r="A2456" t="s">
        <v>105</v>
      </c>
      <c r="C2456">
        <v>3.7999999999999999E-2</v>
      </c>
      <c r="J2456" s="2">
        <v>0.73153935185185182</v>
      </c>
      <c r="O2456">
        <v>3.7999999999999999E-2</v>
      </c>
      <c r="P2456">
        <v>3.7999999999999999E-2</v>
      </c>
      <c r="Q2456">
        <v>3.7000000000000002E-3</v>
      </c>
      <c r="R2456">
        <v>1.2999999999999999E-3</v>
      </c>
      <c r="S2456">
        <v>3.3399999999999999E-4</v>
      </c>
      <c r="T2456">
        <v>1.2899999999999999E-4</v>
      </c>
      <c r="U2456">
        <v>5.9999999999999995E-4</v>
      </c>
      <c r="V2456">
        <v>4.0000000000000002E-4</v>
      </c>
      <c r="W2456">
        <v>2.0000000000000001E-4</v>
      </c>
      <c r="X2456">
        <v>0</v>
      </c>
      <c r="Y2456">
        <v>8.0999999999999996E-3</v>
      </c>
      <c r="Z2456">
        <v>0</v>
      </c>
      <c r="AA2456">
        <v>1.1000000000000001E-3</v>
      </c>
      <c r="AB2456">
        <v>7.7000000000000002E-3</v>
      </c>
      <c r="AC2456">
        <v>0.02</v>
      </c>
      <c r="AD2456">
        <v>9.1000000000000004E-3</v>
      </c>
      <c r="AE2456">
        <v>0.1719</v>
      </c>
      <c r="AF2456">
        <v>4.0000000000000002E-4</v>
      </c>
      <c r="AG2456">
        <v>0.14599999999999999</v>
      </c>
      <c r="AH2456" s="1">
        <v>0.1633</v>
      </c>
      <c r="AI2456">
        <v>0</v>
      </c>
      <c r="AJ2456">
        <v>1.0000000000000001E-5</v>
      </c>
      <c r="AK2456">
        <v>14</v>
      </c>
      <c r="AL2456" t="s">
        <v>35</v>
      </c>
    </row>
    <row r="2457" spans="1:38" x14ac:dyDescent="0.25">
      <c r="A2457" t="s">
        <v>105</v>
      </c>
      <c r="C2457">
        <v>10.47</v>
      </c>
      <c r="O2457">
        <v>10.47</v>
      </c>
      <c r="P2457">
        <v>10.363</v>
      </c>
      <c r="Q2457">
        <v>6.5039999999999996</v>
      </c>
      <c r="R2457">
        <v>6.5102000000000002</v>
      </c>
      <c r="S2457">
        <v>3.13239</v>
      </c>
      <c r="T2457">
        <v>3.1331859999999998</v>
      </c>
      <c r="U2457">
        <v>2.4127000000000001</v>
      </c>
      <c r="V2457">
        <v>2.6080999999999999</v>
      </c>
      <c r="W2457">
        <v>8.5500000000000007E-2</v>
      </c>
      <c r="X2457">
        <v>0</v>
      </c>
      <c r="Y2457">
        <v>3.5495000000000001</v>
      </c>
      <c r="Z2457">
        <v>0</v>
      </c>
      <c r="AA2457">
        <v>0.63129999999999997</v>
      </c>
      <c r="AB2457">
        <v>1.9951000000000001</v>
      </c>
      <c r="AC2457">
        <v>12.63</v>
      </c>
      <c r="AD2457">
        <v>1.1128</v>
      </c>
      <c r="AE2457">
        <v>75.248599999999996</v>
      </c>
      <c r="AF2457">
        <v>0.13120000000000001</v>
      </c>
      <c r="AG2457">
        <v>271.46800000000002</v>
      </c>
      <c r="AH2457" s="1">
        <v>8.8559999999999999</v>
      </c>
      <c r="AI2457">
        <v>70.142619999999994</v>
      </c>
      <c r="AJ2457">
        <v>-163.04993999999999</v>
      </c>
      <c r="AK2457">
        <v>4331</v>
      </c>
      <c r="AL2457" t="s">
        <v>36</v>
      </c>
    </row>
    <row r="2458" spans="1:38" x14ac:dyDescent="0.25">
      <c r="A2458" t="s">
        <v>105</v>
      </c>
      <c r="C2458">
        <v>10.619</v>
      </c>
      <c r="O2458">
        <v>10.619</v>
      </c>
      <c r="P2458">
        <v>10.510999999999999</v>
      </c>
      <c r="Q2458">
        <v>6.5179</v>
      </c>
      <c r="R2458">
        <v>6.5145</v>
      </c>
      <c r="S2458">
        <v>3.1337329999999999</v>
      </c>
      <c r="T2458">
        <v>3.1335980000000001</v>
      </c>
      <c r="U2458">
        <v>2.4138999999999999</v>
      </c>
      <c r="V2458">
        <v>2.6093000000000002</v>
      </c>
      <c r="W2458">
        <v>8.6699999999999999E-2</v>
      </c>
      <c r="X2458">
        <v>0</v>
      </c>
      <c r="Y2458">
        <v>3.5714000000000001</v>
      </c>
      <c r="Z2458">
        <v>0</v>
      </c>
      <c r="AA2458">
        <v>0.63490000000000002</v>
      </c>
      <c r="AB2458">
        <v>2.0194999999999999</v>
      </c>
      <c r="AC2458">
        <v>12.7</v>
      </c>
      <c r="AD2458">
        <v>1.1375</v>
      </c>
      <c r="AE2458">
        <v>75.714699999999993</v>
      </c>
      <c r="AF2458">
        <v>0.13420000000000001</v>
      </c>
      <c r="AG2458">
        <v>271.91000000000003</v>
      </c>
      <c r="AH2458" s="1">
        <v>9.3735999999999997</v>
      </c>
      <c r="AI2458">
        <v>70.142619999999994</v>
      </c>
      <c r="AJ2458">
        <v>-163.04990000000001</v>
      </c>
      <c r="AK2458">
        <v>4379</v>
      </c>
      <c r="AL2458" t="s">
        <v>37</v>
      </c>
    </row>
    <row r="2459" spans="1:38" x14ac:dyDescent="0.25">
      <c r="A2459" t="s">
        <v>105</v>
      </c>
      <c r="B2459">
        <v>4</v>
      </c>
      <c r="C2459">
        <v>10.382</v>
      </c>
      <c r="J2459" t="s">
        <v>101</v>
      </c>
      <c r="K2459" s="3">
        <v>31.113800000000001</v>
      </c>
      <c r="L2459">
        <v>31.116199999999999</v>
      </c>
      <c r="M2459">
        <v>24.420400000000001</v>
      </c>
      <c r="N2459">
        <v>24.4223</v>
      </c>
      <c r="O2459">
        <v>10.382</v>
      </c>
      <c r="P2459">
        <v>10.276</v>
      </c>
      <c r="Q2459">
        <v>6.5162000000000004</v>
      </c>
      <c r="R2459">
        <v>6.5160999999999998</v>
      </c>
      <c r="S2459">
        <v>3.133521</v>
      </c>
      <c r="T2459">
        <v>3.1337250000000001</v>
      </c>
      <c r="U2459">
        <v>2.4140999999999999</v>
      </c>
      <c r="V2459">
        <v>2.6101999999999999</v>
      </c>
      <c r="W2459">
        <v>8.77E-2</v>
      </c>
      <c r="X2459">
        <v>0</v>
      </c>
      <c r="Y2459">
        <v>3.5768</v>
      </c>
      <c r="Z2459">
        <v>0</v>
      </c>
      <c r="AA2459">
        <v>0.64080000000000004</v>
      </c>
      <c r="AB2459">
        <v>2.0211000000000001</v>
      </c>
      <c r="AC2459">
        <v>12.82</v>
      </c>
      <c r="AD2459">
        <v>1.1068</v>
      </c>
      <c r="AE2459">
        <v>75.827799999999996</v>
      </c>
      <c r="AF2459">
        <v>0.1368</v>
      </c>
      <c r="AG2459">
        <v>271.97699999999998</v>
      </c>
      <c r="AH2459" s="1">
        <v>9.4172999999999991</v>
      </c>
      <c r="AI2459">
        <v>70.14264</v>
      </c>
      <c r="AJ2459">
        <v>-163.04987</v>
      </c>
      <c r="AK2459">
        <v>4411</v>
      </c>
      <c r="AL2459" t="s">
        <v>34</v>
      </c>
    </row>
    <row r="2460" spans="1:38" x14ac:dyDescent="0.25">
      <c r="A2460" t="s">
        <v>105</v>
      </c>
      <c r="C2460">
        <v>0.10299999999999999</v>
      </c>
      <c r="J2460" s="2">
        <v>0.7315625</v>
      </c>
      <c r="O2460">
        <v>0.10299999999999999</v>
      </c>
      <c r="P2460">
        <v>0.10199999999999999</v>
      </c>
      <c r="Q2460">
        <v>2.0999999999999999E-3</v>
      </c>
      <c r="R2460">
        <v>2.3999999999999998E-3</v>
      </c>
      <c r="S2460">
        <v>1.8100000000000001E-4</v>
      </c>
      <c r="T2460">
        <v>2.1900000000000001E-4</v>
      </c>
      <c r="U2460">
        <v>5.0000000000000001E-4</v>
      </c>
      <c r="V2460">
        <v>5.0000000000000001E-4</v>
      </c>
      <c r="W2460">
        <v>4.0000000000000002E-4</v>
      </c>
      <c r="X2460">
        <v>0</v>
      </c>
      <c r="Y2460">
        <v>7.1999999999999998E-3</v>
      </c>
      <c r="Z2460">
        <v>0</v>
      </c>
      <c r="AA2460">
        <v>4.4999999999999997E-3</v>
      </c>
      <c r="AB2460">
        <v>1.9599999999999999E-2</v>
      </c>
      <c r="AC2460">
        <v>0.09</v>
      </c>
      <c r="AD2460">
        <v>8.0000000000000002E-3</v>
      </c>
      <c r="AE2460">
        <v>0.1515</v>
      </c>
      <c r="AF2460">
        <v>1.1999999999999999E-3</v>
      </c>
      <c r="AG2460">
        <v>0.157</v>
      </c>
      <c r="AH2460" s="1">
        <v>0.42857000000000001</v>
      </c>
      <c r="AI2460">
        <v>0</v>
      </c>
      <c r="AJ2460">
        <v>1.0000000000000001E-5</v>
      </c>
      <c r="AK2460">
        <v>14</v>
      </c>
      <c r="AL2460" t="s">
        <v>35</v>
      </c>
    </row>
    <row r="2461" spans="1:38" x14ac:dyDescent="0.25">
      <c r="A2461" t="s">
        <v>105</v>
      </c>
      <c r="C2461">
        <v>10.172000000000001</v>
      </c>
      <c r="O2461">
        <v>10.172000000000001</v>
      </c>
      <c r="P2461">
        <v>10.068</v>
      </c>
      <c r="Q2461">
        <v>6.5115999999999996</v>
      </c>
      <c r="R2461">
        <v>6.5122999999999998</v>
      </c>
      <c r="S2461">
        <v>3.1331060000000002</v>
      </c>
      <c r="T2461">
        <v>3.1333519999999999</v>
      </c>
      <c r="U2461">
        <v>2.4127000000000001</v>
      </c>
      <c r="V2461">
        <v>2.6093000000000002</v>
      </c>
      <c r="W2461">
        <v>8.6699999999999999E-2</v>
      </c>
      <c r="X2461">
        <v>0</v>
      </c>
      <c r="Y2461">
        <v>3.5726</v>
      </c>
      <c r="Z2461">
        <v>0</v>
      </c>
      <c r="AA2461">
        <v>0.63490000000000002</v>
      </c>
      <c r="AB2461">
        <v>1.9939</v>
      </c>
      <c r="AC2461">
        <v>12.7</v>
      </c>
      <c r="AD2461">
        <v>1.091</v>
      </c>
      <c r="AE2461">
        <v>75.740600000000001</v>
      </c>
      <c r="AF2461">
        <v>0.13420000000000001</v>
      </c>
      <c r="AG2461">
        <v>271.50099999999998</v>
      </c>
      <c r="AH2461" s="1">
        <v>8.8308999999999997</v>
      </c>
      <c r="AI2461">
        <v>70.14264</v>
      </c>
      <c r="AJ2461">
        <v>-163.04988</v>
      </c>
      <c r="AK2461">
        <v>4387</v>
      </c>
      <c r="AL2461" t="s">
        <v>36</v>
      </c>
    </row>
    <row r="2462" spans="1:38" x14ac:dyDescent="0.25">
      <c r="A2462" t="s">
        <v>105</v>
      </c>
      <c r="C2462">
        <v>10.619</v>
      </c>
      <c r="O2462">
        <v>10.619</v>
      </c>
      <c r="P2462">
        <v>10.510999999999999</v>
      </c>
      <c r="Q2462">
        <v>6.5206999999999997</v>
      </c>
      <c r="R2462">
        <v>6.5190999999999999</v>
      </c>
      <c r="S2462">
        <v>3.1338889999999999</v>
      </c>
      <c r="T2462">
        <v>3.1340050000000002</v>
      </c>
      <c r="U2462">
        <v>2.4150999999999998</v>
      </c>
      <c r="V2462">
        <v>2.6105</v>
      </c>
      <c r="W2462">
        <v>8.7900000000000006E-2</v>
      </c>
      <c r="X2462">
        <v>0</v>
      </c>
      <c r="Y2462">
        <v>3.5910000000000002</v>
      </c>
      <c r="Z2462">
        <v>0</v>
      </c>
      <c r="AA2462">
        <v>0.64839999999999998</v>
      </c>
      <c r="AB2462">
        <v>2.0488</v>
      </c>
      <c r="AC2462">
        <v>12.97</v>
      </c>
      <c r="AD2462">
        <v>1.1113999999999999</v>
      </c>
      <c r="AE2462">
        <v>76.129000000000005</v>
      </c>
      <c r="AF2462">
        <v>0.13730000000000001</v>
      </c>
      <c r="AG2462">
        <v>272.26799999999997</v>
      </c>
      <c r="AH2462" s="1">
        <v>10.034000000000001</v>
      </c>
      <c r="AI2462">
        <v>70.14264</v>
      </c>
      <c r="AJ2462">
        <v>-163.04986</v>
      </c>
      <c r="AK2462">
        <v>4435</v>
      </c>
      <c r="AL2462" t="s">
        <v>37</v>
      </c>
    </row>
    <row r="2463" spans="1:38" x14ac:dyDescent="0.25">
      <c r="A2463" t="s">
        <v>105</v>
      </c>
      <c r="B2463">
        <v>5</v>
      </c>
      <c r="C2463">
        <v>4.6020000000000003</v>
      </c>
      <c r="D2463">
        <v>1.9</v>
      </c>
      <c r="E2463">
        <v>13.69</v>
      </c>
      <c r="F2463">
        <v>6.67</v>
      </c>
      <c r="G2463">
        <v>0.85</v>
      </c>
      <c r="H2463">
        <v>2.5099999999999998</v>
      </c>
      <c r="I2463" s="5">
        <v>-1.9444459037833208</v>
      </c>
      <c r="J2463" t="s">
        <v>101</v>
      </c>
      <c r="K2463" s="3">
        <v>31.115500000000001</v>
      </c>
      <c r="L2463">
        <v>31.117699999999999</v>
      </c>
      <c r="M2463">
        <v>24.4192</v>
      </c>
      <c r="N2463">
        <v>24.4208</v>
      </c>
      <c r="O2463">
        <v>4.6020000000000003</v>
      </c>
      <c r="P2463">
        <v>4.5549999999999997</v>
      </c>
      <c r="Q2463">
        <v>6.5366999999999997</v>
      </c>
      <c r="R2463">
        <v>6.5376000000000003</v>
      </c>
      <c r="S2463">
        <v>3.1351309999999999</v>
      </c>
      <c r="T2463">
        <v>3.1354060000000001</v>
      </c>
      <c r="U2463">
        <v>2.4272999999999998</v>
      </c>
      <c r="V2463">
        <v>2.6227999999999998</v>
      </c>
      <c r="W2463">
        <v>9.1399999999999995E-2</v>
      </c>
      <c r="X2463">
        <v>0</v>
      </c>
      <c r="Y2463">
        <v>3.6002000000000001</v>
      </c>
      <c r="Z2463">
        <v>0</v>
      </c>
      <c r="AA2463">
        <v>0.93969999999999998</v>
      </c>
      <c r="AB2463">
        <v>2.8363999999999998</v>
      </c>
      <c r="AC2463">
        <v>18.79</v>
      </c>
      <c r="AD2463">
        <v>1.0807</v>
      </c>
      <c r="AE2463">
        <v>76.3245</v>
      </c>
      <c r="AF2463">
        <v>0.14599999999999999</v>
      </c>
      <c r="AG2463">
        <v>273.41899999999998</v>
      </c>
      <c r="AH2463" s="1">
        <v>62.012999999999998</v>
      </c>
      <c r="AI2463">
        <v>70.142880000000005</v>
      </c>
      <c r="AJ2463">
        <v>-163.04931999999999</v>
      </c>
      <c r="AK2463">
        <v>6066</v>
      </c>
      <c r="AL2463" t="s">
        <v>34</v>
      </c>
    </row>
    <row r="2464" spans="1:38" x14ac:dyDescent="0.25">
      <c r="A2464" t="s">
        <v>105</v>
      </c>
      <c r="C2464">
        <v>0.111</v>
      </c>
      <c r="J2464" s="2">
        <v>0.73236111111111113</v>
      </c>
      <c r="O2464">
        <v>0.111</v>
      </c>
      <c r="P2464">
        <v>0.11</v>
      </c>
      <c r="Q2464">
        <v>1.2999999999999999E-3</v>
      </c>
      <c r="R2464">
        <v>1E-3</v>
      </c>
      <c r="S2464">
        <v>1.01E-4</v>
      </c>
      <c r="T2464">
        <v>9.2999999999999997E-5</v>
      </c>
      <c r="U2464">
        <v>4.0000000000000002E-4</v>
      </c>
      <c r="V2464">
        <v>8.9999999999999998E-4</v>
      </c>
      <c r="W2464">
        <v>8.0000000000000004E-4</v>
      </c>
      <c r="X2464">
        <v>0</v>
      </c>
      <c r="Y2464">
        <v>2.7000000000000001E-3</v>
      </c>
      <c r="Z2464">
        <v>0</v>
      </c>
      <c r="AA2464">
        <v>8.9999999999999993E-3</v>
      </c>
      <c r="AB2464">
        <v>7.0000000000000001E-3</v>
      </c>
      <c r="AC2464">
        <v>0.18</v>
      </c>
      <c r="AD2464">
        <v>3.0000000000000001E-3</v>
      </c>
      <c r="AE2464">
        <v>5.7200000000000001E-2</v>
      </c>
      <c r="AF2464">
        <v>2.2000000000000001E-3</v>
      </c>
      <c r="AG2464">
        <v>9.4E-2</v>
      </c>
      <c r="AH2464" s="1">
        <v>1.0172000000000001</v>
      </c>
      <c r="AI2464">
        <v>0</v>
      </c>
      <c r="AJ2464">
        <v>0</v>
      </c>
      <c r="AK2464">
        <v>14</v>
      </c>
      <c r="AL2464" t="s">
        <v>35</v>
      </c>
    </row>
    <row r="2465" spans="1:38" x14ac:dyDescent="0.25">
      <c r="A2465" t="s">
        <v>105</v>
      </c>
      <c r="C2465">
        <v>4.4340000000000002</v>
      </c>
      <c r="O2465">
        <v>4.4340000000000002</v>
      </c>
      <c r="P2465">
        <v>4.3890000000000002</v>
      </c>
      <c r="Q2465">
        <v>6.5350000000000001</v>
      </c>
      <c r="R2465">
        <v>6.5362</v>
      </c>
      <c r="S2465">
        <v>3.1349619999999998</v>
      </c>
      <c r="T2465">
        <v>3.1352630000000001</v>
      </c>
      <c r="U2465">
        <v>2.4260999999999999</v>
      </c>
      <c r="V2465">
        <v>2.6215000000000002</v>
      </c>
      <c r="W2465">
        <v>9.0399999999999994E-2</v>
      </c>
      <c r="X2465">
        <v>0</v>
      </c>
      <c r="Y2465">
        <v>3.5945999999999998</v>
      </c>
      <c r="Z2465">
        <v>0</v>
      </c>
      <c r="AA2465">
        <v>0.92190000000000005</v>
      </c>
      <c r="AB2465">
        <v>2.8315000000000001</v>
      </c>
      <c r="AC2465">
        <v>18.440000000000001</v>
      </c>
      <c r="AD2465">
        <v>1.0773999999999999</v>
      </c>
      <c r="AE2465">
        <v>76.206699999999998</v>
      </c>
      <c r="AF2465">
        <v>0.1434</v>
      </c>
      <c r="AG2465">
        <v>273.19299999999998</v>
      </c>
      <c r="AH2465" s="1">
        <v>61.302999999999997</v>
      </c>
      <c r="AI2465">
        <v>70.142880000000005</v>
      </c>
      <c r="AJ2465">
        <v>-163.04931999999999</v>
      </c>
      <c r="AK2465">
        <v>6042</v>
      </c>
      <c r="AL2465" t="s">
        <v>36</v>
      </c>
    </row>
    <row r="2466" spans="1:38" x14ac:dyDescent="0.25">
      <c r="A2466" t="s">
        <v>105</v>
      </c>
      <c r="C2466">
        <v>4.8810000000000002</v>
      </c>
      <c r="O2466">
        <v>4.8810000000000002</v>
      </c>
      <c r="P2466">
        <v>4.8319999999999999</v>
      </c>
      <c r="Q2466">
        <v>6.5400999999999998</v>
      </c>
      <c r="R2466">
        <v>6.5397999999999996</v>
      </c>
      <c r="S2466">
        <v>3.1353979999999999</v>
      </c>
      <c r="T2466">
        <v>3.1356130000000002</v>
      </c>
      <c r="U2466">
        <v>2.4285999999999999</v>
      </c>
      <c r="V2466">
        <v>2.6238999999999999</v>
      </c>
      <c r="W2466">
        <v>9.2799999999999994E-2</v>
      </c>
      <c r="X2466">
        <v>0</v>
      </c>
      <c r="Y2466">
        <v>3.6032000000000002</v>
      </c>
      <c r="Z2466">
        <v>0</v>
      </c>
      <c r="AA2466">
        <v>0.95240000000000002</v>
      </c>
      <c r="AB2466">
        <v>2.8584000000000001</v>
      </c>
      <c r="AC2466">
        <v>19.05</v>
      </c>
      <c r="AD2466">
        <v>1.0869</v>
      </c>
      <c r="AE2466">
        <v>76.387900000000002</v>
      </c>
      <c r="AF2466">
        <v>0.14949999999999999</v>
      </c>
      <c r="AG2466">
        <v>273.59699999999998</v>
      </c>
      <c r="AH2466" s="1">
        <v>65.221000000000004</v>
      </c>
      <c r="AI2466">
        <v>70.142880000000005</v>
      </c>
      <c r="AJ2466">
        <v>-163.04931999999999</v>
      </c>
      <c r="AK2466">
        <v>6090</v>
      </c>
      <c r="AL2466" t="s">
        <v>37</v>
      </c>
    </row>
    <row r="2467" spans="1:38" x14ac:dyDescent="0.25">
      <c r="A2467" t="s">
        <v>105</v>
      </c>
      <c r="B2467">
        <v>6</v>
      </c>
      <c r="C2467">
        <v>4.7690000000000001</v>
      </c>
      <c r="J2467" t="s">
        <v>101</v>
      </c>
      <c r="K2467" s="3">
        <v>31.115600000000001</v>
      </c>
      <c r="L2467">
        <v>31.117899999999999</v>
      </c>
      <c r="M2467">
        <v>24.418800000000001</v>
      </c>
      <c r="N2467">
        <v>24.4208</v>
      </c>
      <c r="O2467">
        <v>4.7690000000000001</v>
      </c>
      <c r="P2467">
        <v>4.72</v>
      </c>
      <c r="Q2467">
        <v>6.5406000000000004</v>
      </c>
      <c r="R2467">
        <v>6.5387000000000004</v>
      </c>
      <c r="S2467">
        <v>3.1354669999999998</v>
      </c>
      <c r="T2467">
        <v>3.135516</v>
      </c>
      <c r="U2467">
        <v>2.4266999999999999</v>
      </c>
      <c r="V2467">
        <v>2.6230000000000002</v>
      </c>
      <c r="W2467">
        <v>8.9300000000000004E-2</v>
      </c>
      <c r="X2467">
        <v>0</v>
      </c>
      <c r="Y2467">
        <v>3.5823999999999998</v>
      </c>
      <c r="Z2467">
        <v>0</v>
      </c>
      <c r="AA2467">
        <v>0.91120000000000001</v>
      </c>
      <c r="AB2467">
        <v>2.8393999999999999</v>
      </c>
      <c r="AC2467">
        <v>18.22</v>
      </c>
      <c r="AD2467">
        <v>1.1005</v>
      </c>
      <c r="AE2467">
        <v>75.947800000000001</v>
      </c>
      <c r="AF2467">
        <v>0.1409</v>
      </c>
      <c r="AG2467">
        <v>273.15300000000002</v>
      </c>
      <c r="AH2467" s="1">
        <v>62.570999999999998</v>
      </c>
      <c r="AI2467">
        <v>70.142899999999997</v>
      </c>
      <c r="AJ2467">
        <v>-163.04930999999999</v>
      </c>
      <c r="AK2467">
        <v>6185</v>
      </c>
      <c r="AL2467" t="s">
        <v>34</v>
      </c>
    </row>
    <row r="2468" spans="1:38" x14ac:dyDescent="0.25">
      <c r="A2468" t="s">
        <v>105</v>
      </c>
      <c r="C2468">
        <v>0.25800000000000001</v>
      </c>
      <c r="J2468" s="2">
        <v>0.73241898148148143</v>
      </c>
      <c r="O2468">
        <v>0.25800000000000001</v>
      </c>
      <c r="P2468">
        <v>0.25600000000000001</v>
      </c>
      <c r="Q2468">
        <v>1E-3</v>
      </c>
      <c r="R2468">
        <v>1.1999999999999999E-3</v>
      </c>
      <c r="S2468">
        <v>8.0000000000000007E-5</v>
      </c>
      <c r="T2468">
        <v>9.1000000000000003E-5</v>
      </c>
      <c r="U2468">
        <v>5.9999999999999995E-4</v>
      </c>
      <c r="V2468">
        <v>5.0000000000000001E-4</v>
      </c>
      <c r="W2468">
        <v>5.0000000000000001E-4</v>
      </c>
      <c r="X2468">
        <v>0</v>
      </c>
      <c r="Y2468">
        <v>4.1999999999999997E-3</v>
      </c>
      <c r="Z2468">
        <v>0</v>
      </c>
      <c r="AA2468">
        <v>9.4999999999999998E-3</v>
      </c>
      <c r="AB2468">
        <v>2.8799999999999999E-2</v>
      </c>
      <c r="AC2468">
        <v>0.19</v>
      </c>
      <c r="AD2468">
        <v>4.7999999999999996E-3</v>
      </c>
      <c r="AE2468">
        <v>9.01E-2</v>
      </c>
      <c r="AF2468">
        <v>1.1999999999999999E-3</v>
      </c>
      <c r="AG2468">
        <v>0.188</v>
      </c>
      <c r="AH2468" s="1">
        <v>4.2625999999999999</v>
      </c>
      <c r="AI2468">
        <v>0</v>
      </c>
      <c r="AJ2468">
        <v>1.0000000000000001E-5</v>
      </c>
      <c r="AK2468">
        <v>14</v>
      </c>
      <c r="AL2468" t="s">
        <v>35</v>
      </c>
    </row>
    <row r="2469" spans="1:38" x14ac:dyDescent="0.25">
      <c r="A2469" t="s">
        <v>105</v>
      </c>
      <c r="C2469">
        <v>4.3330000000000002</v>
      </c>
      <c r="O2469">
        <v>4.3330000000000002</v>
      </c>
      <c r="P2469">
        <v>4.2889999999999997</v>
      </c>
      <c r="Q2469">
        <v>6.5385</v>
      </c>
      <c r="R2469">
        <v>6.5359999999999996</v>
      </c>
      <c r="S2469">
        <v>3.135348</v>
      </c>
      <c r="T2469">
        <v>3.1353270000000002</v>
      </c>
      <c r="U2469">
        <v>2.4260999999999999</v>
      </c>
      <c r="V2469">
        <v>2.6227</v>
      </c>
      <c r="W2469">
        <v>8.9099999999999999E-2</v>
      </c>
      <c r="X2469">
        <v>0</v>
      </c>
      <c r="Y2469">
        <v>3.5775000000000001</v>
      </c>
      <c r="Z2469">
        <v>0</v>
      </c>
      <c r="AA2469">
        <v>0.90229999999999999</v>
      </c>
      <c r="AB2469">
        <v>2.8107000000000002</v>
      </c>
      <c r="AC2469">
        <v>18.05</v>
      </c>
      <c r="AD2469">
        <v>1.091</v>
      </c>
      <c r="AE2469">
        <v>75.844200000000001</v>
      </c>
      <c r="AF2469">
        <v>0.14030000000000001</v>
      </c>
      <c r="AG2469">
        <v>272.91699999999997</v>
      </c>
      <c r="AH2469" s="1">
        <v>58.438000000000002</v>
      </c>
      <c r="AI2469">
        <v>70.142899999999997</v>
      </c>
      <c r="AJ2469">
        <v>-163.04931999999999</v>
      </c>
      <c r="AK2469">
        <v>6161</v>
      </c>
      <c r="AL2469" t="s">
        <v>36</v>
      </c>
    </row>
    <row r="2470" spans="1:38" x14ac:dyDescent="0.25">
      <c r="A2470" t="s">
        <v>105</v>
      </c>
      <c r="C2470">
        <v>5.1790000000000003</v>
      </c>
      <c r="O2470">
        <v>5.1790000000000003</v>
      </c>
      <c r="P2470">
        <v>5.1269999999999998</v>
      </c>
      <c r="Q2470">
        <v>6.5426000000000002</v>
      </c>
      <c r="R2470">
        <v>6.5400999999999998</v>
      </c>
      <c r="S2470">
        <v>3.1356389999999998</v>
      </c>
      <c r="T2470">
        <v>3.1356419999999998</v>
      </c>
      <c r="U2470">
        <v>2.4274</v>
      </c>
      <c r="V2470">
        <v>2.6238999999999999</v>
      </c>
      <c r="W2470">
        <v>9.0399999999999994E-2</v>
      </c>
      <c r="X2470">
        <v>0</v>
      </c>
      <c r="Y2470">
        <v>3.5910000000000002</v>
      </c>
      <c r="Z2470">
        <v>0</v>
      </c>
      <c r="AA2470">
        <v>0.93159999999999998</v>
      </c>
      <c r="AB2470">
        <v>2.8974000000000002</v>
      </c>
      <c r="AC2470">
        <v>18.63</v>
      </c>
      <c r="AD2470">
        <v>1.1060000000000001</v>
      </c>
      <c r="AE2470">
        <v>76.129000000000005</v>
      </c>
      <c r="AF2470">
        <v>0.1434</v>
      </c>
      <c r="AG2470">
        <v>273.49700000000001</v>
      </c>
      <c r="AH2470" s="1">
        <v>71.369</v>
      </c>
      <c r="AI2470">
        <v>70.142899999999997</v>
      </c>
      <c r="AJ2470">
        <v>-163.04929999999999</v>
      </c>
      <c r="AK2470">
        <v>6209</v>
      </c>
      <c r="AL2470" t="s">
        <v>37</v>
      </c>
    </row>
    <row r="2471" spans="1:38" x14ac:dyDescent="0.25">
      <c r="A2471" t="s">
        <v>106</v>
      </c>
      <c r="B2471">
        <v>1</v>
      </c>
      <c r="C2471">
        <v>29.606999999999999</v>
      </c>
      <c r="J2471" t="s">
        <v>101</v>
      </c>
      <c r="K2471" s="3">
        <v>31.726700000000001</v>
      </c>
      <c r="L2471">
        <v>31.7288</v>
      </c>
      <c r="M2471">
        <v>24.951699999999999</v>
      </c>
      <c r="N2471">
        <v>24.953299999999999</v>
      </c>
      <c r="O2471">
        <v>29.606999999999999</v>
      </c>
      <c r="P2471">
        <v>29.305</v>
      </c>
      <c r="Q2471">
        <v>6.1265999999999998</v>
      </c>
      <c r="R2471">
        <v>6.1265999999999998</v>
      </c>
      <c r="S2471">
        <v>3.1572550000000001</v>
      </c>
      <c r="T2471">
        <v>3.1574469999999999</v>
      </c>
      <c r="U2471">
        <v>2.3319999999999999</v>
      </c>
      <c r="V2471">
        <v>2.5049999999999999</v>
      </c>
      <c r="W2471">
        <v>5.2400000000000002E-2</v>
      </c>
      <c r="X2471">
        <v>0.1215</v>
      </c>
      <c r="Y2471">
        <v>3.6568000000000001</v>
      </c>
      <c r="Z2471">
        <v>0</v>
      </c>
      <c r="AA2471">
        <v>0.12870000000000001</v>
      </c>
      <c r="AB2471">
        <v>0.52410000000000001</v>
      </c>
      <c r="AC2471">
        <v>2.57</v>
      </c>
      <c r="AD2471">
        <v>1.0182</v>
      </c>
      <c r="AE2471">
        <v>77.525599999999997</v>
      </c>
      <c r="AF2471">
        <v>4.8399999999999999E-2</v>
      </c>
      <c r="AG2471">
        <v>262.04399999999998</v>
      </c>
      <c r="AH2471" s="1">
        <v>0.21092</v>
      </c>
      <c r="AI2471">
        <v>70.266679999999994</v>
      </c>
      <c r="AJ2471">
        <v>-163.40769</v>
      </c>
      <c r="AK2471">
        <v>2951</v>
      </c>
      <c r="AL2471" t="s">
        <v>34</v>
      </c>
    </row>
    <row r="2472" spans="1:38" x14ac:dyDescent="0.25">
      <c r="A2472" t="s">
        <v>106</v>
      </c>
      <c r="C2472">
        <v>0.28399999999999997</v>
      </c>
      <c r="J2472" s="2">
        <v>0.84819444444444436</v>
      </c>
      <c r="O2472">
        <v>0.28399999999999997</v>
      </c>
      <c r="P2472">
        <v>0.28100000000000003</v>
      </c>
      <c r="Q2472">
        <v>2.9999999999999997E-4</v>
      </c>
      <c r="R2472">
        <v>5.0000000000000001E-4</v>
      </c>
      <c r="S2472">
        <v>2.1999999999999999E-5</v>
      </c>
      <c r="T2472">
        <v>3.0000000000000001E-5</v>
      </c>
      <c r="U2472">
        <v>5.0000000000000001E-4</v>
      </c>
      <c r="V2472">
        <v>5.9999999999999995E-4</v>
      </c>
      <c r="W2472">
        <v>1.2999999999999999E-3</v>
      </c>
      <c r="X2472">
        <v>1.6000000000000001E-3</v>
      </c>
      <c r="Y2472">
        <v>1.4E-3</v>
      </c>
      <c r="Z2472">
        <v>0</v>
      </c>
      <c r="AA2472">
        <v>1.77E-2</v>
      </c>
      <c r="AB2472">
        <v>3.5200000000000002E-2</v>
      </c>
      <c r="AC2472">
        <v>0.35</v>
      </c>
      <c r="AD2472">
        <v>1.6000000000000001E-3</v>
      </c>
      <c r="AE2472">
        <v>3.0099999999999998E-2</v>
      </c>
      <c r="AF2472">
        <v>3.3999999999999998E-3</v>
      </c>
      <c r="AG2472">
        <v>9.6000000000000002E-2</v>
      </c>
      <c r="AH2472" s="1">
        <v>2.5189E-2</v>
      </c>
      <c r="AI2472">
        <v>0</v>
      </c>
      <c r="AJ2472">
        <v>1.0000000000000001E-5</v>
      </c>
      <c r="AK2472">
        <v>14</v>
      </c>
      <c r="AL2472" t="s">
        <v>35</v>
      </c>
    </row>
    <row r="2473" spans="1:38" x14ac:dyDescent="0.25">
      <c r="A2473" t="s">
        <v>106</v>
      </c>
      <c r="C2473">
        <v>28.917000000000002</v>
      </c>
      <c r="O2473">
        <v>28.917000000000002</v>
      </c>
      <c r="P2473">
        <v>28.620999999999999</v>
      </c>
      <c r="Q2473">
        <v>6.1256000000000004</v>
      </c>
      <c r="R2473">
        <v>6.1254999999999997</v>
      </c>
      <c r="S2473">
        <v>3.157206</v>
      </c>
      <c r="T2473">
        <v>3.1573739999999999</v>
      </c>
      <c r="U2473">
        <v>2.3309000000000002</v>
      </c>
      <c r="V2473">
        <v>2.5043000000000002</v>
      </c>
      <c r="W2473">
        <v>5.1299999999999998E-2</v>
      </c>
      <c r="X2473">
        <v>0.11840000000000001</v>
      </c>
      <c r="Y2473">
        <v>3.6545000000000001</v>
      </c>
      <c r="Z2473">
        <v>0</v>
      </c>
      <c r="AA2473">
        <v>0.105</v>
      </c>
      <c r="AB2473">
        <v>0.47989999999999999</v>
      </c>
      <c r="AC2473">
        <v>2.1</v>
      </c>
      <c r="AD2473">
        <v>1.0142</v>
      </c>
      <c r="AE2473">
        <v>77.475399999999993</v>
      </c>
      <c r="AF2473">
        <v>4.5699999999999998E-2</v>
      </c>
      <c r="AG2473">
        <v>261.81299999999999</v>
      </c>
      <c r="AH2473" s="1">
        <v>0.18062</v>
      </c>
      <c r="AI2473">
        <v>70.266679999999994</v>
      </c>
      <c r="AJ2473">
        <v>-163.40770000000001</v>
      </c>
      <c r="AK2473">
        <v>2927</v>
      </c>
      <c r="AL2473" t="s">
        <v>36</v>
      </c>
    </row>
    <row r="2474" spans="1:38" x14ac:dyDescent="0.25">
      <c r="A2474" t="s">
        <v>106</v>
      </c>
      <c r="C2474">
        <v>29.913</v>
      </c>
      <c r="O2474">
        <v>29.913</v>
      </c>
      <c r="P2474">
        <v>29.606999999999999</v>
      </c>
      <c r="Q2474">
        <v>6.1271000000000004</v>
      </c>
      <c r="R2474">
        <v>6.1271000000000004</v>
      </c>
      <c r="S2474">
        <v>3.1572900000000002</v>
      </c>
      <c r="T2474">
        <v>3.1575009999999999</v>
      </c>
      <c r="U2474">
        <v>2.3332999999999999</v>
      </c>
      <c r="V2474">
        <v>2.5055000000000001</v>
      </c>
      <c r="W2474">
        <v>5.4899999999999997E-2</v>
      </c>
      <c r="X2474">
        <v>0.12330000000000001</v>
      </c>
      <c r="Y2474">
        <v>3.6606000000000001</v>
      </c>
      <c r="Z2474">
        <v>0</v>
      </c>
      <c r="AA2474">
        <v>0.15870000000000001</v>
      </c>
      <c r="AB2474">
        <v>0.59219999999999995</v>
      </c>
      <c r="AC2474">
        <v>3.17</v>
      </c>
      <c r="AD2474">
        <v>1.0207999999999999</v>
      </c>
      <c r="AE2474">
        <v>77.604900000000001</v>
      </c>
      <c r="AF2474">
        <v>5.4899999999999997E-2</v>
      </c>
      <c r="AG2474">
        <v>262.28800000000001</v>
      </c>
      <c r="AH2474" s="1">
        <v>0.26127</v>
      </c>
      <c r="AI2474">
        <v>70.266679999999994</v>
      </c>
      <c r="AJ2474">
        <v>-163.40768</v>
      </c>
      <c r="AK2474">
        <v>2975</v>
      </c>
      <c r="AL2474" t="s">
        <v>37</v>
      </c>
    </row>
    <row r="2475" spans="1:38" x14ac:dyDescent="0.25">
      <c r="A2475" t="s">
        <v>106</v>
      </c>
      <c r="B2475">
        <v>2</v>
      </c>
      <c r="C2475">
        <v>28.942</v>
      </c>
      <c r="D2475">
        <v>0.84799999999999998</v>
      </c>
      <c r="E2475">
        <v>12.34</v>
      </c>
      <c r="F2475">
        <v>6.14</v>
      </c>
      <c r="G2475">
        <v>0.92</v>
      </c>
      <c r="H2475">
        <v>1.69</v>
      </c>
      <c r="I2475" s="5">
        <v>-1.4986273188237607</v>
      </c>
      <c r="J2475" t="s">
        <v>101</v>
      </c>
      <c r="K2475" s="3">
        <v>31.724599999999999</v>
      </c>
      <c r="L2475">
        <v>31.727</v>
      </c>
      <c r="M2475">
        <v>24.9496</v>
      </c>
      <c r="N2475">
        <v>24.951599999999999</v>
      </c>
      <c r="O2475">
        <v>28.942</v>
      </c>
      <c r="P2475">
        <v>28.646000000000001</v>
      </c>
      <c r="Q2475">
        <v>6.13</v>
      </c>
      <c r="R2475">
        <v>6.1295000000000002</v>
      </c>
      <c r="S2475">
        <v>3.1573220000000002</v>
      </c>
      <c r="T2475">
        <v>3.1575009999999999</v>
      </c>
      <c r="U2475">
        <v>2.3336000000000001</v>
      </c>
      <c r="V2475">
        <v>2.5045999999999999</v>
      </c>
      <c r="W2475">
        <v>5.16E-2</v>
      </c>
      <c r="X2475">
        <v>0.11990000000000001</v>
      </c>
      <c r="Y2475">
        <v>3.6555</v>
      </c>
      <c r="Z2475">
        <v>0</v>
      </c>
      <c r="AA2475">
        <v>0.152</v>
      </c>
      <c r="AB2475">
        <v>0.56059999999999999</v>
      </c>
      <c r="AC2475">
        <v>3.04</v>
      </c>
      <c r="AD2475">
        <v>1.0197000000000001</v>
      </c>
      <c r="AE2475">
        <v>77.496499999999997</v>
      </c>
      <c r="AF2475">
        <v>4.65E-2</v>
      </c>
      <c r="AG2475">
        <v>262.46899999999999</v>
      </c>
      <c r="AH2475" s="1">
        <v>0.23666000000000001</v>
      </c>
      <c r="AI2475">
        <v>70.266670000000005</v>
      </c>
      <c r="AJ2475">
        <v>-163.40761000000001</v>
      </c>
      <c r="AK2475">
        <v>3232</v>
      </c>
      <c r="AL2475" t="s">
        <v>34</v>
      </c>
    </row>
    <row r="2476" spans="1:38" x14ac:dyDescent="0.25">
      <c r="A2476" t="s">
        <v>106</v>
      </c>
      <c r="C2476">
        <v>0.17599999999999999</v>
      </c>
      <c r="J2476" s="2">
        <v>0.84833333333333327</v>
      </c>
      <c r="O2476">
        <v>0.17599999999999999</v>
      </c>
      <c r="P2476">
        <v>0.17399999999999999</v>
      </c>
      <c r="Q2476">
        <v>4.0000000000000002E-4</v>
      </c>
      <c r="R2476">
        <v>5.9999999999999995E-4</v>
      </c>
      <c r="S2476">
        <v>1.5E-5</v>
      </c>
      <c r="T2476">
        <v>2.0999999999999999E-5</v>
      </c>
      <c r="U2476">
        <v>6.9999999999999999E-4</v>
      </c>
      <c r="V2476">
        <v>5.0000000000000001E-4</v>
      </c>
      <c r="W2476">
        <v>5.0000000000000001E-4</v>
      </c>
      <c r="X2476">
        <v>8.0000000000000004E-4</v>
      </c>
      <c r="Y2476">
        <v>1.1999999999999999E-3</v>
      </c>
      <c r="Z2476">
        <v>0</v>
      </c>
      <c r="AA2476">
        <v>5.7000000000000002E-3</v>
      </c>
      <c r="AB2476">
        <v>1.46E-2</v>
      </c>
      <c r="AC2476">
        <v>0.11</v>
      </c>
      <c r="AD2476">
        <v>1.2999999999999999E-3</v>
      </c>
      <c r="AE2476">
        <v>2.63E-2</v>
      </c>
      <c r="AF2476">
        <v>1.2999999999999999E-3</v>
      </c>
      <c r="AG2476">
        <v>0.104</v>
      </c>
      <c r="AH2476" s="1">
        <v>1.1047E-2</v>
      </c>
      <c r="AI2476">
        <v>1.0000000000000001E-5</v>
      </c>
      <c r="AJ2476">
        <v>1.0000000000000001E-5</v>
      </c>
      <c r="AK2476">
        <v>14</v>
      </c>
      <c r="AL2476" t="s">
        <v>35</v>
      </c>
    </row>
    <row r="2477" spans="1:38" x14ac:dyDescent="0.25">
      <c r="A2477" t="s">
        <v>106</v>
      </c>
      <c r="C2477">
        <v>28.571000000000002</v>
      </c>
      <c r="O2477">
        <v>28.571000000000002</v>
      </c>
      <c r="P2477">
        <v>28.279</v>
      </c>
      <c r="Q2477">
        <v>6.1292999999999997</v>
      </c>
      <c r="R2477">
        <v>6.1284000000000001</v>
      </c>
      <c r="S2477">
        <v>3.1572900000000002</v>
      </c>
      <c r="T2477">
        <v>3.1574550000000001</v>
      </c>
      <c r="U2477">
        <v>2.3321000000000001</v>
      </c>
      <c r="V2477">
        <v>2.5043000000000002</v>
      </c>
      <c r="W2477">
        <v>5.1299999999999998E-2</v>
      </c>
      <c r="X2477">
        <v>0.11840000000000001</v>
      </c>
      <c r="Y2477">
        <v>3.6532</v>
      </c>
      <c r="Z2477">
        <v>0</v>
      </c>
      <c r="AA2477">
        <v>0.1416</v>
      </c>
      <c r="AB2477">
        <v>0.53849999999999998</v>
      </c>
      <c r="AC2477">
        <v>2.83</v>
      </c>
      <c r="AD2477">
        <v>1.0182</v>
      </c>
      <c r="AE2477">
        <v>77.4495</v>
      </c>
      <c r="AF2477">
        <v>4.5699999999999998E-2</v>
      </c>
      <c r="AG2477">
        <v>262.202</v>
      </c>
      <c r="AH2477" s="1">
        <v>0.22009000000000001</v>
      </c>
      <c r="AI2477">
        <v>70.266660000000002</v>
      </c>
      <c r="AJ2477">
        <v>-163.40762000000001</v>
      </c>
      <c r="AK2477">
        <v>3208</v>
      </c>
      <c r="AL2477" t="s">
        <v>36</v>
      </c>
    </row>
    <row r="2478" spans="1:38" x14ac:dyDescent="0.25">
      <c r="A2478" t="s">
        <v>106</v>
      </c>
      <c r="C2478">
        <v>29.167000000000002</v>
      </c>
      <c r="O2478">
        <v>29.167000000000002</v>
      </c>
      <c r="P2478">
        <v>28.869</v>
      </c>
      <c r="Q2478">
        <v>6.1308999999999996</v>
      </c>
      <c r="R2478">
        <v>6.1302000000000003</v>
      </c>
      <c r="S2478">
        <v>3.1573519999999999</v>
      </c>
      <c r="T2478">
        <v>3.1575519999999999</v>
      </c>
      <c r="U2478">
        <v>2.3346</v>
      </c>
      <c r="V2478">
        <v>2.5055000000000001</v>
      </c>
      <c r="W2478">
        <v>5.2499999999999998E-2</v>
      </c>
      <c r="X2478">
        <v>0.12089999999999999</v>
      </c>
      <c r="Y2478">
        <v>3.6568999999999998</v>
      </c>
      <c r="Z2478">
        <v>0</v>
      </c>
      <c r="AA2478">
        <v>0.15870000000000001</v>
      </c>
      <c r="AB2478">
        <v>0.58240000000000003</v>
      </c>
      <c r="AC2478">
        <v>3.17</v>
      </c>
      <c r="AD2478">
        <v>1.0222</v>
      </c>
      <c r="AE2478">
        <v>77.527199999999993</v>
      </c>
      <c r="AF2478">
        <v>4.8800000000000003E-2</v>
      </c>
      <c r="AG2478">
        <v>262.66699999999997</v>
      </c>
      <c r="AH2478" s="1">
        <v>0.25340000000000001</v>
      </c>
      <c r="AI2478">
        <v>70.266679999999994</v>
      </c>
      <c r="AJ2478">
        <v>-163.4076</v>
      </c>
      <c r="AK2478">
        <v>3256</v>
      </c>
      <c r="AL2478" t="s">
        <v>37</v>
      </c>
    </row>
    <row r="2479" spans="1:38" x14ac:dyDescent="0.25">
      <c r="A2479" t="s">
        <v>106</v>
      </c>
      <c r="B2479">
        <v>3</v>
      </c>
      <c r="C2479">
        <v>20.042000000000002</v>
      </c>
      <c r="D2479">
        <v>0.97599999999999998</v>
      </c>
      <c r="E2479">
        <v>15.03</v>
      </c>
      <c r="F2479">
        <v>3.22</v>
      </c>
      <c r="G2479">
        <v>0.91</v>
      </c>
      <c r="H2479">
        <v>1.42</v>
      </c>
      <c r="J2479" t="s">
        <v>101</v>
      </c>
      <c r="K2479" s="3">
        <v>31.716200000000001</v>
      </c>
      <c r="L2479">
        <v>31.7181</v>
      </c>
      <c r="M2479">
        <v>24.941500000000001</v>
      </c>
      <c r="N2479">
        <v>24.942900000000002</v>
      </c>
      <c r="O2479">
        <v>20.042000000000002</v>
      </c>
      <c r="P2479">
        <v>19.838000000000001</v>
      </c>
      <c r="Q2479">
        <v>6.1422999999999996</v>
      </c>
      <c r="R2479">
        <v>6.1425999999999998</v>
      </c>
      <c r="S2479">
        <v>3.1572260000000001</v>
      </c>
      <c r="T2479">
        <v>3.157413</v>
      </c>
      <c r="U2479">
        <v>2.3368000000000002</v>
      </c>
      <c r="V2479">
        <v>2.5144000000000002</v>
      </c>
      <c r="W2479">
        <v>5.2499999999999998E-2</v>
      </c>
      <c r="X2479">
        <v>0.1144</v>
      </c>
      <c r="Y2479">
        <v>3.7709000000000001</v>
      </c>
      <c r="Z2479">
        <v>0</v>
      </c>
      <c r="AA2479">
        <v>0.59419999999999995</v>
      </c>
      <c r="AB2479">
        <v>1.4688000000000001</v>
      </c>
      <c r="AC2479">
        <v>11.88</v>
      </c>
      <c r="AD2479">
        <v>0.89529999999999998</v>
      </c>
      <c r="AE2479">
        <v>79.945800000000006</v>
      </c>
      <c r="AF2479">
        <v>4.8800000000000003E-2</v>
      </c>
      <c r="AG2479">
        <v>261.935</v>
      </c>
      <c r="AH2479" s="1">
        <v>2.5726</v>
      </c>
      <c r="AI2479">
        <v>70.266679999999994</v>
      </c>
      <c r="AJ2479">
        <v>-163.40745999999999</v>
      </c>
      <c r="AK2479">
        <v>4893</v>
      </c>
      <c r="AL2479" t="s">
        <v>34</v>
      </c>
    </row>
    <row r="2480" spans="1:38" x14ac:dyDescent="0.25">
      <c r="A2480" t="s">
        <v>106</v>
      </c>
      <c r="C2480">
        <v>0.113</v>
      </c>
      <c r="J2480" s="2">
        <v>0.8491319444444444</v>
      </c>
      <c r="O2480">
        <v>0.113</v>
      </c>
      <c r="P2480">
        <v>0.112</v>
      </c>
      <c r="Q2480">
        <v>6.9999999999999999E-4</v>
      </c>
      <c r="R2480">
        <v>1.1000000000000001E-3</v>
      </c>
      <c r="S2480">
        <v>2.0000000000000002E-5</v>
      </c>
      <c r="T2480">
        <v>2.8E-5</v>
      </c>
      <c r="U2480">
        <v>6.9999999999999999E-4</v>
      </c>
      <c r="V2480">
        <v>8.9999999999999998E-4</v>
      </c>
      <c r="W2480">
        <v>0</v>
      </c>
      <c r="X2480">
        <v>8.9999999999999998E-4</v>
      </c>
      <c r="Y2480">
        <v>4.7000000000000002E-3</v>
      </c>
      <c r="Z2480">
        <v>0</v>
      </c>
      <c r="AA2480">
        <v>1.24E-2</v>
      </c>
      <c r="AB2480">
        <v>1.5299999999999999E-2</v>
      </c>
      <c r="AC2480">
        <v>0.25</v>
      </c>
      <c r="AD2480">
        <v>5.0000000000000001E-3</v>
      </c>
      <c r="AE2480">
        <v>9.9299999999999999E-2</v>
      </c>
      <c r="AF2480">
        <v>0</v>
      </c>
      <c r="AG2480">
        <v>0.107</v>
      </c>
      <c r="AH2480" s="1">
        <v>9.5776E-2</v>
      </c>
      <c r="AI2480">
        <v>0</v>
      </c>
      <c r="AJ2480">
        <v>0</v>
      </c>
      <c r="AK2480">
        <v>14</v>
      </c>
      <c r="AL2480" t="s">
        <v>35</v>
      </c>
    </row>
    <row r="2481" spans="1:38" x14ac:dyDescent="0.25">
      <c r="A2481" t="s">
        <v>106</v>
      </c>
      <c r="C2481">
        <v>19.734999999999999</v>
      </c>
      <c r="O2481">
        <v>19.734999999999999</v>
      </c>
      <c r="P2481">
        <v>19.533999999999999</v>
      </c>
      <c r="Q2481">
        <v>6.1413000000000002</v>
      </c>
      <c r="R2481">
        <v>6.141</v>
      </c>
      <c r="S2481">
        <v>3.157197</v>
      </c>
      <c r="T2481">
        <v>3.1573660000000001</v>
      </c>
      <c r="U2481">
        <v>2.3357999999999999</v>
      </c>
      <c r="V2481">
        <v>2.5127999999999999</v>
      </c>
      <c r="W2481">
        <v>5.2499999999999998E-2</v>
      </c>
      <c r="X2481">
        <v>0.1123</v>
      </c>
      <c r="Y2481">
        <v>3.7618999999999998</v>
      </c>
      <c r="Z2481">
        <v>0</v>
      </c>
      <c r="AA2481">
        <v>0.58120000000000005</v>
      </c>
      <c r="AB2481">
        <v>1.4530000000000001</v>
      </c>
      <c r="AC2481">
        <v>11.62</v>
      </c>
      <c r="AD2481">
        <v>0.89059999999999995</v>
      </c>
      <c r="AE2481">
        <v>79.754000000000005</v>
      </c>
      <c r="AF2481">
        <v>4.8800000000000003E-2</v>
      </c>
      <c r="AG2481">
        <v>261.72800000000001</v>
      </c>
      <c r="AH2481" s="1">
        <v>2.4756</v>
      </c>
      <c r="AI2481">
        <v>70.266679999999994</v>
      </c>
      <c r="AJ2481">
        <v>-163.40745999999999</v>
      </c>
      <c r="AK2481">
        <v>4869</v>
      </c>
      <c r="AL2481" t="s">
        <v>36</v>
      </c>
    </row>
    <row r="2482" spans="1:38" x14ac:dyDescent="0.25">
      <c r="A2482" t="s">
        <v>106</v>
      </c>
      <c r="C2482">
        <v>20.181999999999999</v>
      </c>
      <c r="O2482">
        <v>20.181999999999999</v>
      </c>
      <c r="P2482">
        <v>19.975999999999999</v>
      </c>
      <c r="Q2482">
        <v>6.1436999999999999</v>
      </c>
      <c r="R2482">
        <v>6.1448</v>
      </c>
      <c r="S2482">
        <v>3.157276</v>
      </c>
      <c r="T2482">
        <v>3.1574800000000001</v>
      </c>
      <c r="U2482">
        <v>2.3382000000000001</v>
      </c>
      <c r="V2482">
        <v>2.5152999999999999</v>
      </c>
      <c r="W2482">
        <v>5.2499999999999998E-2</v>
      </c>
      <c r="X2482">
        <v>0.11600000000000001</v>
      </c>
      <c r="Y2482">
        <v>3.7753000000000001</v>
      </c>
      <c r="Z2482">
        <v>0</v>
      </c>
      <c r="AA2482">
        <v>0.62150000000000005</v>
      </c>
      <c r="AB2482">
        <v>1.5066999999999999</v>
      </c>
      <c r="AC2482">
        <v>12.43</v>
      </c>
      <c r="AD2482">
        <v>0.90490000000000004</v>
      </c>
      <c r="AE2482">
        <v>80.038799999999995</v>
      </c>
      <c r="AF2482">
        <v>4.8800000000000003E-2</v>
      </c>
      <c r="AG2482">
        <v>262.21699999999998</v>
      </c>
      <c r="AH2482" s="1">
        <v>2.8138000000000001</v>
      </c>
      <c r="AI2482">
        <v>70.266679999999994</v>
      </c>
      <c r="AJ2482">
        <v>-163.40745999999999</v>
      </c>
      <c r="AK2482">
        <v>4917</v>
      </c>
      <c r="AL2482" t="s">
        <v>37</v>
      </c>
    </row>
    <row r="2483" spans="1:38" x14ac:dyDescent="0.25">
      <c r="A2483" t="s">
        <v>106</v>
      </c>
      <c r="B2483">
        <v>4</v>
      </c>
      <c r="C2483">
        <v>19.722999999999999</v>
      </c>
      <c r="J2483" t="s">
        <v>101</v>
      </c>
      <c r="K2483" s="3">
        <v>31.7148</v>
      </c>
      <c r="L2483">
        <v>31.7166</v>
      </c>
      <c r="M2483">
        <v>24.940100000000001</v>
      </c>
      <c r="N2483">
        <v>24.941500000000001</v>
      </c>
      <c r="O2483">
        <v>19.722999999999999</v>
      </c>
      <c r="P2483">
        <v>19.521999999999998</v>
      </c>
      <c r="Q2483">
        <v>6.1443000000000003</v>
      </c>
      <c r="R2483">
        <v>6.1447000000000003</v>
      </c>
      <c r="S2483">
        <v>3.157251</v>
      </c>
      <c r="T2483">
        <v>3.1574469999999999</v>
      </c>
      <c r="U2483">
        <v>2.3391999999999999</v>
      </c>
      <c r="V2483">
        <v>2.5127000000000002</v>
      </c>
      <c r="W2483">
        <v>5.4600000000000003E-2</v>
      </c>
      <c r="X2483">
        <v>0.1129</v>
      </c>
      <c r="Y2483">
        <v>3.7660999999999998</v>
      </c>
      <c r="Z2483">
        <v>0</v>
      </c>
      <c r="AA2483">
        <v>0.5948</v>
      </c>
      <c r="AB2483">
        <v>1.4826999999999999</v>
      </c>
      <c r="AC2483">
        <v>11.9</v>
      </c>
      <c r="AD2483">
        <v>0.90039999999999998</v>
      </c>
      <c r="AE2483">
        <v>79.842699999999994</v>
      </c>
      <c r="AF2483">
        <v>5.4100000000000002E-2</v>
      </c>
      <c r="AG2483">
        <v>262.80799999999999</v>
      </c>
      <c r="AH2483" s="1">
        <v>2.6576</v>
      </c>
      <c r="AI2483">
        <v>70.2667</v>
      </c>
      <c r="AJ2483">
        <v>-163.40745000000001</v>
      </c>
      <c r="AK2483">
        <v>5121</v>
      </c>
      <c r="AL2483" t="s">
        <v>34</v>
      </c>
    </row>
    <row r="2484" spans="1:38" x14ac:dyDescent="0.25">
      <c r="A2484" t="s">
        <v>106</v>
      </c>
      <c r="C2484">
        <v>9.1999999999999998E-2</v>
      </c>
      <c r="J2484" s="2">
        <v>0.84924768518518512</v>
      </c>
      <c r="O2484">
        <v>9.1999999999999998E-2</v>
      </c>
      <c r="P2484">
        <v>9.0999999999999998E-2</v>
      </c>
      <c r="Q2484">
        <v>2.0000000000000001E-4</v>
      </c>
      <c r="R2484">
        <v>2.9999999999999997E-4</v>
      </c>
      <c r="S2484">
        <v>1.7E-5</v>
      </c>
      <c r="T2484">
        <v>1.8E-5</v>
      </c>
      <c r="U2484">
        <v>5.0000000000000001E-4</v>
      </c>
      <c r="V2484">
        <v>2.9999999999999997E-4</v>
      </c>
      <c r="W2484">
        <v>1.1000000000000001E-3</v>
      </c>
      <c r="X2484">
        <v>6.9999999999999999E-4</v>
      </c>
      <c r="Y2484">
        <v>7.1999999999999998E-3</v>
      </c>
      <c r="Z2484">
        <v>0</v>
      </c>
      <c r="AA2484">
        <v>5.7999999999999996E-3</v>
      </c>
      <c r="AB2484">
        <v>2.3E-3</v>
      </c>
      <c r="AC2484">
        <v>0.12</v>
      </c>
      <c r="AD2484">
        <v>7.7000000000000002E-3</v>
      </c>
      <c r="AE2484">
        <v>0.1535</v>
      </c>
      <c r="AF2484">
        <v>2.7000000000000001E-3</v>
      </c>
      <c r="AG2484">
        <v>8.8999999999999996E-2</v>
      </c>
      <c r="AH2484" s="1">
        <v>1.4677000000000001E-2</v>
      </c>
      <c r="AI2484">
        <v>1.0000000000000001E-5</v>
      </c>
      <c r="AJ2484">
        <v>1.0000000000000001E-5</v>
      </c>
      <c r="AK2484">
        <v>14</v>
      </c>
      <c r="AL2484" t="s">
        <v>35</v>
      </c>
    </row>
    <row r="2485" spans="1:38" x14ac:dyDescent="0.25">
      <c r="A2485" t="s">
        <v>106</v>
      </c>
      <c r="C2485">
        <v>19.579000000000001</v>
      </c>
      <c r="O2485">
        <v>19.579000000000001</v>
      </c>
      <c r="P2485">
        <v>19.38</v>
      </c>
      <c r="Q2485">
        <v>6.1437999999999997</v>
      </c>
      <c r="R2485">
        <v>6.1440999999999999</v>
      </c>
      <c r="S2485">
        <v>3.1572079999999998</v>
      </c>
      <c r="T2485">
        <v>3.1574170000000001</v>
      </c>
      <c r="U2485">
        <v>2.3382000000000001</v>
      </c>
      <c r="V2485">
        <v>2.5116000000000001</v>
      </c>
      <c r="W2485">
        <v>5.3699999999999998E-2</v>
      </c>
      <c r="X2485">
        <v>0.1123</v>
      </c>
      <c r="Y2485">
        <v>3.7557999999999998</v>
      </c>
      <c r="Z2485">
        <v>0</v>
      </c>
      <c r="AA2485">
        <v>0.58609999999999995</v>
      </c>
      <c r="AB2485">
        <v>1.4785999999999999</v>
      </c>
      <c r="AC2485">
        <v>11.72</v>
      </c>
      <c r="AD2485">
        <v>0.89059999999999995</v>
      </c>
      <c r="AE2485">
        <v>79.624499999999998</v>
      </c>
      <c r="AF2485">
        <v>5.1799999999999999E-2</v>
      </c>
      <c r="AG2485">
        <v>262.54899999999998</v>
      </c>
      <c r="AH2485" s="1">
        <v>2.6318000000000001</v>
      </c>
      <c r="AI2485">
        <v>70.266679999999994</v>
      </c>
      <c r="AJ2485">
        <v>-163.40745999999999</v>
      </c>
      <c r="AK2485">
        <v>5097</v>
      </c>
      <c r="AL2485" t="s">
        <v>36</v>
      </c>
    </row>
    <row r="2486" spans="1:38" x14ac:dyDescent="0.25">
      <c r="A2486" t="s">
        <v>106</v>
      </c>
      <c r="C2486">
        <v>19.986000000000001</v>
      </c>
      <c r="O2486">
        <v>19.986000000000001</v>
      </c>
      <c r="P2486">
        <v>19.782</v>
      </c>
      <c r="Q2486">
        <v>6.1448</v>
      </c>
      <c r="R2486">
        <v>6.1454000000000004</v>
      </c>
      <c r="S2486">
        <v>3.1572870000000002</v>
      </c>
      <c r="T2486">
        <v>3.1574800000000001</v>
      </c>
      <c r="U2486">
        <v>2.3393999999999999</v>
      </c>
      <c r="V2486">
        <v>2.5127999999999999</v>
      </c>
      <c r="W2486">
        <v>5.62E-2</v>
      </c>
      <c r="X2486">
        <v>0.1148</v>
      </c>
      <c r="Y2486">
        <v>3.7753000000000001</v>
      </c>
      <c r="Z2486">
        <v>0</v>
      </c>
      <c r="AA2486">
        <v>0.60440000000000005</v>
      </c>
      <c r="AB2486">
        <v>1.486</v>
      </c>
      <c r="AC2486">
        <v>12.09</v>
      </c>
      <c r="AD2486">
        <v>0.91139999999999999</v>
      </c>
      <c r="AE2486">
        <v>80.038799999999995</v>
      </c>
      <c r="AF2486">
        <v>5.79E-2</v>
      </c>
      <c r="AG2486">
        <v>262.90600000000001</v>
      </c>
      <c r="AH2486" s="1">
        <v>2.6781999999999999</v>
      </c>
      <c r="AI2486">
        <v>70.2667</v>
      </c>
      <c r="AJ2486">
        <v>-163.40744000000001</v>
      </c>
      <c r="AK2486">
        <v>5145</v>
      </c>
      <c r="AL2486" t="s">
        <v>37</v>
      </c>
    </row>
    <row r="2487" spans="1:38" x14ac:dyDescent="0.25">
      <c r="A2487" t="s">
        <v>106</v>
      </c>
      <c r="B2487">
        <v>5</v>
      </c>
      <c r="C2487">
        <v>10.327999999999999</v>
      </c>
      <c r="D2487">
        <v>3.64</v>
      </c>
      <c r="E2487">
        <v>7.46</v>
      </c>
      <c r="F2487">
        <v>1.72</v>
      </c>
      <c r="G2487">
        <v>0.56999999999999995</v>
      </c>
      <c r="H2487">
        <v>0.23</v>
      </c>
      <c r="J2487" t="s">
        <v>101</v>
      </c>
      <c r="K2487" s="3">
        <v>31.435099999999998</v>
      </c>
      <c r="L2487">
        <v>31.431699999999999</v>
      </c>
      <c r="M2487">
        <v>24.622399999999999</v>
      </c>
      <c r="N2487">
        <v>24.617999999999999</v>
      </c>
      <c r="O2487">
        <v>10.327999999999999</v>
      </c>
      <c r="P2487">
        <v>10.223000000000001</v>
      </c>
      <c r="Q2487">
        <v>6.9177999999999997</v>
      </c>
      <c r="R2487">
        <v>6.9317000000000002</v>
      </c>
      <c r="S2487">
        <v>3.1964130000000002</v>
      </c>
      <c r="T2487">
        <v>3.19726</v>
      </c>
      <c r="U2487">
        <v>2.6353</v>
      </c>
      <c r="V2487">
        <v>2.8401999999999998</v>
      </c>
      <c r="W2487">
        <v>0.1356</v>
      </c>
      <c r="X2487">
        <v>0</v>
      </c>
      <c r="Y2487">
        <v>3.7191000000000001</v>
      </c>
      <c r="Z2487">
        <v>0</v>
      </c>
      <c r="AA2487">
        <v>1.0694999999999999</v>
      </c>
      <c r="AB2487">
        <v>2.5097</v>
      </c>
      <c r="AC2487">
        <v>21.39</v>
      </c>
      <c r="AD2487">
        <v>0.95069999999999999</v>
      </c>
      <c r="AE2487">
        <v>78.847200000000001</v>
      </c>
      <c r="AF2487">
        <v>0.25659999999999999</v>
      </c>
      <c r="AG2487">
        <v>300.10700000000003</v>
      </c>
      <c r="AH2487" s="1">
        <v>29.18</v>
      </c>
      <c r="AI2487">
        <v>70.266739999999999</v>
      </c>
      <c r="AJ2487">
        <v>-163.40752000000001</v>
      </c>
      <c r="AK2487">
        <v>7033</v>
      </c>
      <c r="AL2487" t="s">
        <v>34</v>
      </c>
    </row>
    <row r="2488" spans="1:38" x14ac:dyDescent="0.25">
      <c r="A2488" t="s">
        <v>106</v>
      </c>
      <c r="C2488">
        <v>6.7000000000000004E-2</v>
      </c>
      <c r="J2488" s="2">
        <v>0.85017361111111101</v>
      </c>
      <c r="O2488">
        <v>6.7000000000000004E-2</v>
      </c>
      <c r="P2488">
        <v>6.6000000000000003E-2</v>
      </c>
      <c r="Q2488">
        <v>2.12E-2</v>
      </c>
      <c r="R2488">
        <v>8.3000000000000001E-3</v>
      </c>
      <c r="S2488">
        <v>1.139E-3</v>
      </c>
      <c r="T2488">
        <v>4.95E-4</v>
      </c>
      <c r="U2488">
        <v>8.0000000000000004E-4</v>
      </c>
      <c r="V2488">
        <v>4.0000000000000002E-4</v>
      </c>
      <c r="W2488">
        <v>1.6000000000000001E-3</v>
      </c>
      <c r="X2488">
        <v>0</v>
      </c>
      <c r="Y2488">
        <v>3.8E-3</v>
      </c>
      <c r="Z2488">
        <v>0</v>
      </c>
      <c r="AA2488">
        <v>1.0200000000000001E-2</v>
      </c>
      <c r="AB2488">
        <v>1.11E-2</v>
      </c>
      <c r="AC2488">
        <v>0.2</v>
      </c>
      <c r="AD2488">
        <v>4.1000000000000003E-3</v>
      </c>
      <c r="AE2488">
        <v>8.1000000000000003E-2</v>
      </c>
      <c r="AF2488">
        <v>3.8999999999999998E-3</v>
      </c>
      <c r="AG2488">
        <v>0.39300000000000002</v>
      </c>
      <c r="AH2488" s="1">
        <v>0.75870000000000004</v>
      </c>
      <c r="AI2488">
        <v>0</v>
      </c>
      <c r="AJ2488">
        <v>0</v>
      </c>
      <c r="AK2488">
        <v>14</v>
      </c>
      <c r="AL2488" t="s">
        <v>35</v>
      </c>
    </row>
    <row r="2489" spans="1:38" x14ac:dyDescent="0.25">
      <c r="A2489" t="s">
        <v>106</v>
      </c>
      <c r="C2489">
        <v>10.148</v>
      </c>
      <c r="O2489">
        <v>10.148</v>
      </c>
      <c r="P2489">
        <v>10.044</v>
      </c>
      <c r="Q2489">
        <v>6.8606999999999996</v>
      </c>
      <c r="R2489">
        <v>6.9103000000000003</v>
      </c>
      <c r="S2489">
        <v>3.1933790000000002</v>
      </c>
      <c r="T2489">
        <v>3.1961919999999999</v>
      </c>
      <c r="U2489">
        <v>2.6337000000000002</v>
      </c>
      <c r="V2489">
        <v>2.84</v>
      </c>
      <c r="W2489">
        <v>0.1343</v>
      </c>
      <c r="X2489">
        <v>0</v>
      </c>
      <c r="Y2489">
        <v>3.7143000000000002</v>
      </c>
      <c r="Z2489">
        <v>0</v>
      </c>
      <c r="AA2489">
        <v>1.0537000000000001</v>
      </c>
      <c r="AB2489">
        <v>2.4994000000000001</v>
      </c>
      <c r="AC2489">
        <v>21.07</v>
      </c>
      <c r="AD2489">
        <v>0.94269999999999998</v>
      </c>
      <c r="AE2489">
        <v>78.744100000000003</v>
      </c>
      <c r="AF2489">
        <v>0.25330000000000003</v>
      </c>
      <c r="AG2489">
        <v>299.16300000000001</v>
      </c>
      <c r="AH2489" s="1">
        <v>28.484999999999999</v>
      </c>
      <c r="AI2489">
        <v>70.266739999999999</v>
      </c>
      <c r="AJ2489">
        <v>-163.40752000000001</v>
      </c>
      <c r="AK2489">
        <v>7009</v>
      </c>
      <c r="AL2489" t="s">
        <v>36</v>
      </c>
    </row>
    <row r="2490" spans="1:38" x14ac:dyDescent="0.25">
      <c r="A2490" t="s">
        <v>106</v>
      </c>
      <c r="C2490">
        <v>10.398</v>
      </c>
      <c r="O2490">
        <v>10.398</v>
      </c>
      <c r="P2490">
        <v>10.292999999999999</v>
      </c>
      <c r="Q2490">
        <v>6.9450000000000003</v>
      </c>
      <c r="R2490">
        <v>6.9477000000000002</v>
      </c>
      <c r="S2490">
        <v>3.19781</v>
      </c>
      <c r="T2490">
        <v>3.198045</v>
      </c>
      <c r="U2490">
        <v>2.6360999999999999</v>
      </c>
      <c r="V2490">
        <v>2.8412999999999999</v>
      </c>
      <c r="W2490">
        <v>0.13919999999999999</v>
      </c>
      <c r="X2490">
        <v>0</v>
      </c>
      <c r="Y2490">
        <v>3.7265000000000001</v>
      </c>
      <c r="Z2490">
        <v>0</v>
      </c>
      <c r="AA2490">
        <v>1.0867</v>
      </c>
      <c r="AB2490">
        <v>2.5371999999999999</v>
      </c>
      <c r="AC2490">
        <v>21.73</v>
      </c>
      <c r="AD2490">
        <v>0.95589999999999997</v>
      </c>
      <c r="AE2490">
        <v>79.003100000000003</v>
      </c>
      <c r="AF2490">
        <v>0.26550000000000001</v>
      </c>
      <c r="AG2490">
        <v>300.637</v>
      </c>
      <c r="AH2490" s="1">
        <v>31.088000000000001</v>
      </c>
      <c r="AI2490">
        <v>70.266739999999999</v>
      </c>
      <c r="AJ2490">
        <v>-163.40752000000001</v>
      </c>
      <c r="AK2490">
        <v>7057</v>
      </c>
      <c r="AL2490" t="s">
        <v>37</v>
      </c>
    </row>
    <row r="2491" spans="1:38" x14ac:dyDescent="0.25">
      <c r="A2491" t="s">
        <v>106</v>
      </c>
      <c r="B2491">
        <v>6</v>
      </c>
      <c r="C2491">
        <v>10.093</v>
      </c>
      <c r="J2491" t="s">
        <v>101</v>
      </c>
      <c r="K2491" s="3">
        <v>31.424399999999999</v>
      </c>
      <c r="L2491">
        <v>31.426400000000001</v>
      </c>
      <c r="M2491">
        <v>24.610900000000001</v>
      </c>
      <c r="N2491">
        <v>24.612500000000001</v>
      </c>
      <c r="O2491">
        <v>10.093</v>
      </c>
      <c r="P2491">
        <v>9.9909999999999997</v>
      </c>
      <c r="Q2491">
        <v>6.9417</v>
      </c>
      <c r="R2491">
        <v>6.9417</v>
      </c>
      <c r="S2491">
        <v>3.1974179999999999</v>
      </c>
      <c r="T2491">
        <v>3.1976059999999999</v>
      </c>
      <c r="U2491">
        <v>2.6292</v>
      </c>
      <c r="V2491">
        <v>2.8357000000000001</v>
      </c>
      <c r="W2491">
        <v>0.1389</v>
      </c>
      <c r="X2491">
        <v>0</v>
      </c>
      <c r="Y2491">
        <v>3.7250000000000001</v>
      </c>
      <c r="Z2491">
        <v>0</v>
      </c>
      <c r="AA2491">
        <v>1.0808</v>
      </c>
      <c r="AB2491">
        <v>2.5337000000000001</v>
      </c>
      <c r="AC2491">
        <v>21.62</v>
      </c>
      <c r="AD2491">
        <v>0.94430000000000003</v>
      </c>
      <c r="AE2491">
        <v>78.972399999999993</v>
      </c>
      <c r="AF2491">
        <v>0.26469999999999999</v>
      </c>
      <c r="AG2491">
        <v>297.447</v>
      </c>
      <c r="AH2491" s="1">
        <v>30.838999999999999</v>
      </c>
      <c r="AI2491">
        <v>70.266739999999999</v>
      </c>
      <c r="AJ2491">
        <v>-163.40752000000001</v>
      </c>
      <c r="AK2491">
        <v>7228</v>
      </c>
      <c r="AL2491" t="s">
        <v>34</v>
      </c>
    </row>
    <row r="2492" spans="1:38" x14ac:dyDescent="0.25">
      <c r="A2492" t="s">
        <v>106</v>
      </c>
      <c r="C2492">
        <v>0.11899999999999999</v>
      </c>
      <c r="J2492" s="2">
        <v>0.85026620370370365</v>
      </c>
      <c r="O2492">
        <v>0.11899999999999999</v>
      </c>
      <c r="P2492">
        <v>0.11799999999999999</v>
      </c>
      <c r="Q2492">
        <v>5.2699999999999997E-2</v>
      </c>
      <c r="R2492">
        <v>4.3099999999999999E-2</v>
      </c>
      <c r="S2492">
        <v>2.5720000000000001E-3</v>
      </c>
      <c r="T2492">
        <v>2.1250000000000002E-3</v>
      </c>
      <c r="U2492">
        <v>2.7000000000000001E-3</v>
      </c>
      <c r="V2492">
        <v>1.6000000000000001E-3</v>
      </c>
      <c r="W2492">
        <v>8.0000000000000004E-4</v>
      </c>
      <c r="X2492">
        <v>0</v>
      </c>
      <c r="Y2492">
        <v>3.2000000000000002E-3</v>
      </c>
      <c r="Z2492">
        <v>0</v>
      </c>
      <c r="AA2492">
        <v>5.4999999999999997E-3</v>
      </c>
      <c r="AB2492">
        <v>5.5999999999999999E-3</v>
      </c>
      <c r="AC2492">
        <v>0.11</v>
      </c>
      <c r="AD2492">
        <v>3.5000000000000001E-3</v>
      </c>
      <c r="AE2492">
        <v>6.83E-2</v>
      </c>
      <c r="AF2492">
        <v>2E-3</v>
      </c>
      <c r="AG2492">
        <v>0.98899999999999999</v>
      </c>
      <c r="AH2492" s="1">
        <v>0.39800000000000002</v>
      </c>
      <c r="AI2492">
        <v>1.0000000000000001E-5</v>
      </c>
      <c r="AJ2492">
        <v>0</v>
      </c>
      <c r="AK2492">
        <v>14</v>
      </c>
      <c r="AL2492" t="s">
        <v>35</v>
      </c>
    </row>
    <row r="2493" spans="1:38" x14ac:dyDescent="0.25">
      <c r="A2493" t="s">
        <v>106</v>
      </c>
      <c r="C2493">
        <v>9.85</v>
      </c>
      <c r="O2493">
        <v>9.85</v>
      </c>
      <c r="P2493">
        <v>9.7490000000000006</v>
      </c>
      <c r="Q2493">
        <v>6.8799000000000001</v>
      </c>
      <c r="R2493">
        <v>6.8887999999999998</v>
      </c>
      <c r="S2493">
        <v>3.1944330000000001</v>
      </c>
      <c r="T2493">
        <v>3.1947610000000002</v>
      </c>
      <c r="U2493">
        <v>2.6263999999999998</v>
      </c>
      <c r="V2493">
        <v>2.8327</v>
      </c>
      <c r="W2493">
        <v>0.13800000000000001</v>
      </c>
      <c r="X2493">
        <v>0</v>
      </c>
      <c r="Y2493">
        <v>3.7191999999999998</v>
      </c>
      <c r="Z2493">
        <v>0</v>
      </c>
      <c r="AA2493">
        <v>1.0745</v>
      </c>
      <c r="AB2493">
        <v>2.5287000000000002</v>
      </c>
      <c r="AC2493">
        <v>21.49</v>
      </c>
      <c r="AD2493">
        <v>0.94010000000000005</v>
      </c>
      <c r="AE2493">
        <v>78.847700000000003</v>
      </c>
      <c r="AF2493">
        <v>0.26240000000000002</v>
      </c>
      <c r="AG2493">
        <v>296.322</v>
      </c>
      <c r="AH2493" s="1">
        <v>30.48</v>
      </c>
      <c r="AI2493">
        <v>70.266739999999999</v>
      </c>
      <c r="AJ2493">
        <v>-163.40752000000001</v>
      </c>
      <c r="AK2493">
        <v>7204</v>
      </c>
      <c r="AL2493" t="s">
        <v>36</v>
      </c>
    </row>
    <row r="2494" spans="1:38" x14ac:dyDescent="0.25">
      <c r="A2494" t="s">
        <v>106</v>
      </c>
      <c r="C2494">
        <v>10.297000000000001</v>
      </c>
      <c r="O2494">
        <v>10.297000000000001</v>
      </c>
      <c r="P2494">
        <v>10.192</v>
      </c>
      <c r="Q2494">
        <v>7.0183</v>
      </c>
      <c r="R2494">
        <v>7.0145999999999997</v>
      </c>
      <c r="S2494">
        <v>3.2011090000000002</v>
      </c>
      <c r="T2494">
        <v>3.2010689999999999</v>
      </c>
      <c r="U2494">
        <v>2.6349</v>
      </c>
      <c r="V2494">
        <v>2.8376000000000001</v>
      </c>
      <c r="W2494">
        <v>0.1404</v>
      </c>
      <c r="X2494">
        <v>0</v>
      </c>
      <c r="Y2494">
        <v>3.7288999999999999</v>
      </c>
      <c r="Z2494">
        <v>0</v>
      </c>
      <c r="AA2494">
        <v>1.0940000000000001</v>
      </c>
      <c r="AB2494">
        <v>2.5482</v>
      </c>
      <c r="AC2494">
        <v>21.88</v>
      </c>
      <c r="AD2494">
        <v>0.9506</v>
      </c>
      <c r="AE2494">
        <v>79.054900000000004</v>
      </c>
      <c r="AF2494">
        <v>0.26850000000000002</v>
      </c>
      <c r="AG2494">
        <v>299.36500000000001</v>
      </c>
      <c r="AH2494" s="1">
        <v>31.887</v>
      </c>
      <c r="AI2494">
        <v>70.266760000000005</v>
      </c>
      <c r="AJ2494">
        <v>-163.40752000000001</v>
      </c>
      <c r="AK2494">
        <v>7252</v>
      </c>
      <c r="AL2494" t="s">
        <v>37</v>
      </c>
    </row>
    <row r="2495" spans="1:38" x14ac:dyDescent="0.25">
      <c r="A2495" t="s">
        <v>106</v>
      </c>
      <c r="B2495">
        <v>7</v>
      </c>
      <c r="C2495">
        <v>4.992</v>
      </c>
      <c r="D2495">
        <v>1.6719999999999999</v>
      </c>
      <c r="E2495">
        <v>5.22</v>
      </c>
      <c r="F2495">
        <v>4.21</v>
      </c>
      <c r="G2495">
        <v>0.49</v>
      </c>
      <c r="H2495">
        <v>0.87</v>
      </c>
      <c r="I2495" s="5">
        <v>-1.9246317444517849</v>
      </c>
      <c r="J2495" t="s">
        <v>101</v>
      </c>
      <c r="K2495" s="3">
        <v>31.067799999999998</v>
      </c>
      <c r="L2495">
        <v>31.07</v>
      </c>
      <c r="M2495">
        <v>24.186399999999999</v>
      </c>
      <c r="N2495">
        <v>24.188400000000001</v>
      </c>
      <c r="O2495">
        <v>4.992</v>
      </c>
      <c r="P2495">
        <v>4.9420000000000002</v>
      </c>
      <c r="Q2495">
        <v>8.0058000000000007</v>
      </c>
      <c r="R2495">
        <v>8.0039999999999996</v>
      </c>
      <c r="S2495">
        <v>3.253288</v>
      </c>
      <c r="T2495">
        <v>3.2533460000000001</v>
      </c>
      <c r="U2495">
        <v>2.6381000000000001</v>
      </c>
      <c r="V2495">
        <v>2.8506999999999998</v>
      </c>
      <c r="W2495">
        <v>8.8099999999999998E-2</v>
      </c>
      <c r="X2495">
        <v>0</v>
      </c>
      <c r="Y2495">
        <v>3.9679000000000002</v>
      </c>
      <c r="Z2495">
        <v>0</v>
      </c>
      <c r="AA2495">
        <v>1.3638999999999999</v>
      </c>
      <c r="AB2495">
        <v>3.0815000000000001</v>
      </c>
      <c r="AC2495">
        <v>27.28</v>
      </c>
      <c r="AD2495">
        <v>0.69159999999999999</v>
      </c>
      <c r="AE2495">
        <v>84.122900000000001</v>
      </c>
      <c r="AF2495">
        <v>0.13780000000000001</v>
      </c>
      <c r="AG2495">
        <v>292.86599999999999</v>
      </c>
      <c r="AH2495" s="1">
        <v>110.26</v>
      </c>
      <c r="AI2495">
        <v>70.266739999999999</v>
      </c>
      <c r="AJ2495">
        <v>-163.40745000000001</v>
      </c>
      <c r="AK2495">
        <v>8591</v>
      </c>
      <c r="AL2495" t="s">
        <v>34</v>
      </c>
    </row>
    <row r="2496" spans="1:38" x14ac:dyDescent="0.25">
      <c r="A2496" t="s">
        <v>106</v>
      </c>
      <c r="C2496">
        <v>0.27200000000000002</v>
      </c>
      <c r="J2496" s="2">
        <v>0.85091435185185194</v>
      </c>
      <c r="O2496">
        <v>0.27200000000000002</v>
      </c>
      <c r="P2496">
        <v>0.26900000000000002</v>
      </c>
      <c r="Q2496">
        <v>6.8999999999999999E-3</v>
      </c>
      <c r="R2496">
        <v>3.0000000000000001E-3</v>
      </c>
      <c r="S2496">
        <v>4.26E-4</v>
      </c>
      <c r="T2496">
        <v>1.7699999999999999E-4</v>
      </c>
      <c r="U2496">
        <v>6.9999999999999999E-4</v>
      </c>
      <c r="V2496">
        <v>1E-3</v>
      </c>
      <c r="W2496">
        <v>5.9999999999999995E-4</v>
      </c>
      <c r="X2496">
        <v>0</v>
      </c>
      <c r="Y2496">
        <v>2.3E-3</v>
      </c>
      <c r="Z2496">
        <v>0</v>
      </c>
      <c r="AA2496">
        <v>1.5699999999999999E-2</v>
      </c>
      <c r="AB2496">
        <v>6.3200000000000006E-2</v>
      </c>
      <c r="AC2496">
        <v>0.31</v>
      </c>
      <c r="AD2496">
        <v>2.3E-3</v>
      </c>
      <c r="AE2496">
        <v>4.8099999999999997E-2</v>
      </c>
      <c r="AF2496">
        <v>1.4E-3</v>
      </c>
      <c r="AG2496">
        <v>0.11</v>
      </c>
      <c r="AH2496" s="1">
        <v>16.664000000000001</v>
      </c>
      <c r="AI2496">
        <v>0</v>
      </c>
      <c r="AJ2496">
        <v>1.0000000000000001E-5</v>
      </c>
      <c r="AK2496">
        <v>14</v>
      </c>
      <c r="AL2496" t="s">
        <v>35</v>
      </c>
    </row>
    <row r="2497" spans="1:38" x14ac:dyDescent="0.25">
      <c r="A2497" t="s">
        <v>106</v>
      </c>
      <c r="C2497">
        <v>4.3959999999999999</v>
      </c>
      <c r="O2497">
        <v>4.3959999999999999</v>
      </c>
      <c r="P2497">
        <v>4.3520000000000003</v>
      </c>
      <c r="Q2497">
        <v>7.9946000000000002</v>
      </c>
      <c r="R2497">
        <v>7.9972000000000003</v>
      </c>
      <c r="S2497">
        <v>3.2525849999999998</v>
      </c>
      <c r="T2497">
        <v>3.2529509999999999</v>
      </c>
      <c r="U2497">
        <v>2.6360999999999999</v>
      </c>
      <c r="V2497">
        <v>2.8498000000000001</v>
      </c>
      <c r="W2497">
        <v>8.6699999999999999E-2</v>
      </c>
      <c r="X2497">
        <v>0</v>
      </c>
      <c r="Y2497">
        <v>3.9658000000000002</v>
      </c>
      <c r="Z2497">
        <v>0</v>
      </c>
      <c r="AA2497">
        <v>1.3382000000000001</v>
      </c>
      <c r="AB2497">
        <v>3.0183</v>
      </c>
      <c r="AC2497">
        <v>26.76</v>
      </c>
      <c r="AD2497">
        <v>0.68879999999999997</v>
      </c>
      <c r="AE2497">
        <v>84.078000000000003</v>
      </c>
      <c r="AF2497">
        <v>0.13420000000000001</v>
      </c>
      <c r="AG2497">
        <v>292.61799999999999</v>
      </c>
      <c r="AH2497" s="1">
        <v>94.302999999999997</v>
      </c>
      <c r="AI2497">
        <v>70.266739999999999</v>
      </c>
      <c r="AJ2497">
        <v>-163.40745999999999</v>
      </c>
      <c r="AK2497">
        <v>8567</v>
      </c>
      <c r="AL2497" t="s">
        <v>36</v>
      </c>
    </row>
    <row r="2498" spans="1:38" x14ac:dyDescent="0.25">
      <c r="A2498" t="s">
        <v>106</v>
      </c>
      <c r="C2498">
        <v>5.2629999999999999</v>
      </c>
      <c r="O2498">
        <v>5.2629999999999999</v>
      </c>
      <c r="P2498">
        <v>5.21</v>
      </c>
      <c r="Q2498">
        <v>8.0170999999999992</v>
      </c>
      <c r="R2498">
        <v>8.0100999999999996</v>
      </c>
      <c r="S2498">
        <v>3.253987</v>
      </c>
      <c r="T2498">
        <v>3.2536719999999999</v>
      </c>
      <c r="U2498">
        <v>2.6385999999999998</v>
      </c>
      <c r="V2498">
        <v>2.8534999999999999</v>
      </c>
      <c r="W2498">
        <v>8.9099999999999999E-2</v>
      </c>
      <c r="X2498">
        <v>0</v>
      </c>
      <c r="Y2498">
        <v>3.9706999999999999</v>
      </c>
      <c r="Z2498">
        <v>0</v>
      </c>
      <c r="AA2498">
        <v>1.3895</v>
      </c>
      <c r="AB2498">
        <v>3.2002000000000002</v>
      </c>
      <c r="AC2498">
        <v>27.79</v>
      </c>
      <c r="AD2498">
        <v>0.69369999999999998</v>
      </c>
      <c r="AE2498">
        <v>84.181600000000003</v>
      </c>
      <c r="AF2498">
        <v>0.14030000000000001</v>
      </c>
      <c r="AG2498">
        <v>293.017</v>
      </c>
      <c r="AH2498" s="1">
        <v>143.41999999999999</v>
      </c>
      <c r="AI2498">
        <v>70.266739999999999</v>
      </c>
      <c r="AJ2498">
        <v>-163.40744000000001</v>
      </c>
      <c r="AK2498">
        <v>8615</v>
      </c>
      <c r="AL2498" t="s">
        <v>37</v>
      </c>
    </row>
    <row r="2499" spans="1:38" x14ac:dyDescent="0.25">
      <c r="A2499" t="s">
        <v>106</v>
      </c>
      <c r="B2499">
        <v>8</v>
      </c>
      <c r="C2499">
        <v>5.0369999999999999</v>
      </c>
      <c r="J2499" t="s">
        <v>101</v>
      </c>
      <c r="K2499" s="3">
        <v>31.065999999999999</v>
      </c>
      <c r="L2499">
        <v>31.067900000000002</v>
      </c>
      <c r="M2499">
        <v>24.183700000000002</v>
      </c>
      <c r="N2499">
        <v>24.185099999999998</v>
      </c>
      <c r="O2499">
        <v>5.0369999999999999</v>
      </c>
      <c r="P2499">
        <v>4.9859999999999998</v>
      </c>
      <c r="Q2499">
        <v>8.0150000000000006</v>
      </c>
      <c r="R2499">
        <v>8.0157000000000007</v>
      </c>
      <c r="S2499">
        <v>3.2538999999999998</v>
      </c>
      <c r="T2499">
        <v>3.2541340000000001</v>
      </c>
      <c r="U2499">
        <v>2.6375000000000002</v>
      </c>
      <c r="V2499">
        <v>2.8498000000000001</v>
      </c>
      <c r="W2499">
        <v>8.9099999999999999E-2</v>
      </c>
      <c r="X2499">
        <v>0</v>
      </c>
      <c r="Y2499">
        <v>3.9702999999999999</v>
      </c>
      <c r="Z2499">
        <v>0</v>
      </c>
      <c r="AA2499">
        <v>1.3454999999999999</v>
      </c>
      <c r="AB2499">
        <v>3.0649000000000002</v>
      </c>
      <c r="AC2499">
        <v>26.91</v>
      </c>
      <c r="AD2499">
        <v>0.68920000000000003</v>
      </c>
      <c r="AE2499">
        <v>84.172600000000003</v>
      </c>
      <c r="AF2499">
        <v>0.14030000000000001</v>
      </c>
      <c r="AG2499">
        <v>292.83699999999999</v>
      </c>
      <c r="AH2499" s="1">
        <v>105.11</v>
      </c>
      <c r="AI2499">
        <v>70.266739999999999</v>
      </c>
      <c r="AJ2499">
        <v>-163.40744000000001</v>
      </c>
      <c r="AK2499">
        <v>8757</v>
      </c>
      <c r="AL2499" t="s">
        <v>34</v>
      </c>
    </row>
    <row r="2500" spans="1:38" x14ac:dyDescent="0.25">
      <c r="A2500" t="s">
        <v>106</v>
      </c>
      <c r="C2500">
        <v>0.10199999999999999</v>
      </c>
      <c r="J2500" s="2">
        <v>0.85099537037037043</v>
      </c>
      <c r="O2500">
        <v>0.10199999999999999</v>
      </c>
      <c r="P2500">
        <v>0.10100000000000001</v>
      </c>
      <c r="Q2500">
        <v>8.0000000000000004E-4</v>
      </c>
      <c r="R2500">
        <v>8.0000000000000004E-4</v>
      </c>
      <c r="S2500">
        <v>5.0000000000000002E-5</v>
      </c>
      <c r="T2500">
        <v>6.3999999999999997E-5</v>
      </c>
      <c r="U2500">
        <v>8.9999999999999998E-4</v>
      </c>
      <c r="V2500">
        <v>6.9999999999999999E-4</v>
      </c>
      <c r="W2500">
        <v>0</v>
      </c>
      <c r="X2500">
        <v>0</v>
      </c>
      <c r="Y2500">
        <v>3.7000000000000002E-3</v>
      </c>
      <c r="Z2500">
        <v>0</v>
      </c>
      <c r="AA2500">
        <v>7.1999999999999998E-3</v>
      </c>
      <c r="AB2500">
        <v>2.07E-2</v>
      </c>
      <c r="AC2500">
        <v>0.14000000000000001</v>
      </c>
      <c r="AD2500">
        <v>3.7000000000000002E-3</v>
      </c>
      <c r="AE2500">
        <v>7.8299999999999995E-2</v>
      </c>
      <c r="AF2500">
        <v>0</v>
      </c>
      <c r="AG2500">
        <v>0.34499999999999997</v>
      </c>
      <c r="AH2500" s="1">
        <v>5.1173999999999999</v>
      </c>
      <c r="AI2500">
        <v>0</v>
      </c>
      <c r="AJ2500">
        <v>0</v>
      </c>
      <c r="AK2500">
        <v>14</v>
      </c>
      <c r="AL2500" t="s">
        <v>35</v>
      </c>
    </row>
    <row r="2501" spans="1:38" x14ac:dyDescent="0.25">
      <c r="A2501" t="s">
        <v>106</v>
      </c>
      <c r="C2501">
        <v>4.8090000000000002</v>
      </c>
      <c r="O2501">
        <v>4.8090000000000002</v>
      </c>
      <c r="P2501">
        <v>4.7610000000000001</v>
      </c>
      <c r="Q2501">
        <v>8.0130999999999997</v>
      </c>
      <c r="R2501">
        <v>8.0137999999999998</v>
      </c>
      <c r="S2501">
        <v>3.2538170000000002</v>
      </c>
      <c r="T2501">
        <v>3.2539739999999999</v>
      </c>
      <c r="U2501">
        <v>2.6360999999999999</v>
      </c>
      <c r="V2501">
        <v>2.8485999999999998</v>
      </c>
      <c r="W2501">
        <v>8.9099999999999999E-2</v>
      </c>
      <c r="X2501">
        <v>0</v>
      </c>
      <c r="Y2501">
        <v>3.9658000000000002</v>
      </c>
      <c r="Z2501">
        <v>0</v>
      </c>
      <c r="AA2501">
        <v>1.3382000000000001</v>
      </c>
      <c r="AB2501">
        <v>3.0402999999999998</v>
      </c>
      <c r="AC2501">
        <v>26.76</v>
      </c>
      <c r="AD2501">
        <v>0.68510000000000004</v>
      </c>
      <c r="AE2501">
        <v>84.078000000000003</v>
      </c>
      <c r="AF2501">
        <v>0.14030000000000001</v>
      </c>
      <c r="AG2501">
        <v>292.334</v>
      </c>
      <c r="AH2501" s="1">
        <v>99.203000000000003</v>
      </c>
      <c r="AI2501">
        <v>70.266739999999999</v>
      </c>
      <c r="AJ2501">
        <v>-163.40744000000001</v>
      </c>
      <c r="AK2501">
        <v>8733</v>
      </c>
      <c r="AL2501" t="s">
        <v>36</v>
      </c>
    </row>
    <row r="2502" spans="1:38" x14ac:dyDescent="0.25">
      <c r="A2502" t="s">
        <v>106</v>
      </c>
      <c r="C2502">
        <v>5.1619999999999999</v>
      </c>
      <c r="O2502">
        <v>5.1619999999999999</v>
      </c>
      <c r="P2502">
        <v>5.109</v>
      </c>
      <c r="Q2502">
        <v>8.0170999999999992</v>
      </c>
      <c r="R2502">
        <v>8.0170999999999992</v>
      </c>
      <c r="S2502">
        <v>3.2540439999999999</v>
      </c>
      <c r="T2502">
        <v>3.254229</v>
      </c>
      <c r="U2502">
        <v>2.6398000000000001</v>
      </c>
      <c r="V2502">
        <v>2.851</v>
      </c>
      <c r="W2502">
        <v>8.9099999999999999E-2</v>
      </c>
      <c r="X2502">
        <v>0</v>
      </c>
      <c r="Y2502">
        <v>3.9744000000000002</v>
      </c>
      <c r="Z2502">
        <v>0</v>
      </c>
      <c r="AA2502">
        <v>1.359</v>
      </c>
      <c r="AB2502">
        <v>3.1086999999999998</v>
      </c>
      <c r="AC2502">
        <v>27.18</v>
      </c>
      <c r="AD2502">
        <v>0.69369999999999998</v>
      </c>
      <c r="AE2502">
        <v>84.259299999999996</v>
      </c>
      <c r="AF2502">
        <v>0.14030000000000001</v>
      </c>
      <c r="AG2502">
        <v>293.47899999999998</v>
      </c>
      <c r="AH2502" s="1">
        <v>116.13</v>
      </c>
      <c r="AI2502">
        <v>70.266739999999999</v>
      </c>
      <c r="AJ2502">
        <v>-163.40744000000001</v>
      </c>
      <c r="AK2502">
        <v>8781</v>
      </c>
      <c r="AL2502" t="s">
        <v>37</v>
      </c>
    </row>
    <row r="2503" spans="1:38" x14ac:dyDescent="0.25">
      <c r="A2503" t="s">
        <v>107</v>
      </c>
      <c r="B2503">
        <v>1</v>
      </c>
      <c r="C2503">
        <v>34.406999999999996</v>
      </c>
      <c r="D2503">
        <v>0.57599999999999996</v>
      </c>
      <c r="E2503">
        <v>14.66</v>
      </c>
      <c r="F2503">
        <v>2.02</v>
      </c>
      <c r="G2503">
        <v>1.08</v>
      </c>
      <c r="H2503">
        <v>2.4300000000000002</v>
      </c>
      <c r="I2503" s="5">
        <v>-1.3896494425003125</v>
      </c>
      <c r="J2503" t="s">
        <v>101</v>
      </c>
      <c r="K2503" s="3">
        <v>32.088200000000001</v>
      </c>
      <c r="L2503">
        <v>32.090600000000002</v>
      </c>
      <c r="M2503">
        <v>25.366499999999998</v>
      </c>
      <c r="N2503">
        <v>25.368600000000001</v>
      </c>
      <c r="O2503">
        <v>34.406999999999996</v>
      </c>
      <c r="P2503">
        <v>34.055</v>
      </c>
      <c r="Q2503">
        <v>5.0080999999999998</v>
      </c>
      <c r="R2503">
        <v>5.0067000000000004</v>
      </c>
      <c r="S2503">
        <v>3.095491</v>
      </c>
      <c r="T2503">
        <v>3.0955780000000002</v>
      </c>
      <c r="U2503">
        <v>2.2839</v>
      </c>
      <c r="V2503">
        <v>2.4676</v>
      </c>
      <c r="W2503">
        <v>4.8399999999999999E-2</v>
      </c>
      <c r="X2503">
        <v>0</v>
      </c>
      <c r="Y2503">
        <v>3.6829000000000001</v>
      </c>
      <c r="Z2503">
        <v>0</v>
      </c>
      <c r="AA2503">
        <v>0.12690000000000001</v>
      </c>
      <c r="AB2503">
        <v>0.17349999999999999</v>
      </c>
      <c r="AC2503">
        <v>2.54</v>
      </c>
      <c r="AD2503">
        <v>0.98980000000000001</v>
      </c>
      <c r="AE2503">
        <v>78.078900000000004</v>
      </c>
      <c r="AF2503">
        <v>3.85E-2</v>
      </c>
      <c r="AG2503">
        <v>261.642</v>
      </c>
      <c r="AH2503" s="1">
        <v>4.2442000000000001E-2</v>
      </c>
      <c r="AI2503">
        <v>70.397940000000006</v>
      </c>
      <c r="AJ2503">
        <v>-163.76488000000001</v>
      </c>
      <c r="AK2503">
        <v>3333</v>
      </c>
      <c r="AL2503" t="s">
        <v>34</v>
      </c>
    </row>
    <row r="2504" spans="1:38" x14ac:dyDescent="0.25">
      <c r="A2504" t="s">
        <v>107</v>
      </c>
      <c r="C2504">
        <v>8.4000000000000005E-2</v>
      </c>
      <c r="J2504" s="2">
        <v>0.94062499999999993</v>
      </c>
      <c r="O2504">
        <v>8.4000000000000005E-2</v>
      </c>
      <c r="P2504">
        <v>8.3000000000000004E-2</v>
      </c>
      <c r="Q2504">
        <v>1.2999999999999999E-3</v>
      </c>
      <c r="R2504">
        <v>8.9999999999999998E-4</v>
      </c>
      <c r="S2504">
        <v>7.6000000000000004E-5</v>
      </c>
      <c r="T2504">
        <v>6.3999999999999997E-5</v>
      </c>
      <c r="U2504">
        <v>5.9999999999999995E-4</v>
      </c>
      <c r="V2504">
        <v>5.0000000000000001E-4</v>
      </c>
      <c r="W2504">
        <v>1.6000000000000001E-3</v>
      </c>
      <c r="X2504">
        <v>0</v>
      </c>
      <c r="Y2504">
        <v>2.8E-3</v>
      </c>
      <c r="Z2504">
        <v>0</v>
      </c>
      <c r="AA2504">
        <v>6.7999999999999996E-3</v>
      </c>
      <c r="AB2504">
        <v>1.4999999999999999E-2</v>
      </c>
      <c r="AC2504">
        <v>0.14000000000000001</v>
      </c>
      <c r="AD2504">
        <v>3.0000000000000001E-3</v>
      </c>
      <c r="AE2504">
        <v>5.8700000000000002E-2</v>
      </c>
      <c r="AF2504">
        <v>3.8999999999999998E-3</v>
      </c>
      <c r="AG2504">
        <v>0.13700000000000001</v>
      </c>
      <c r="AH2504" s="1">
        <v>4.7089000000000002E-3</v>
      </c>
      <c r="AI2504">
        <v>0</v>
      </c>
      <c r="AJ2504">
        <v>0</v>
      </c>
      <c r="AK2504">
        <v>14</v>
      </c>
      <c r="AL2504" t="s">
        <v>35</v>
      </c>
    </row>
    <row r="2505" spans="1:38" x14ac:dyDescent="0.25">
      <c r="A2505" t="s">
        <v>107</v>
      </c>
      <c r="C2505">
        <v>34.21</v>
      </c>
      <c r="O2505">
        <v>34.21</v>
      </c>
      <c r="P2505">
        <v>33.86</v>
      </c>
      <c r="Q2505">
        <v>5.0063000000000004</v>
      </c>
      <c r="R2505">
        <v>5.0054999999999996</v>
      </c>
      <c r="S2505">
        <v>3.0953680000000001</v>
      </c>
      <c r="T2505">
        <v>3.095478</v>
      </c>
      <c r="U2505">
        <v>2.2833000000000001</v>
      </c>
      <c r="V2505">
        <v>2.4664000000000001</v>
      </c>
      <c r="W2505">
        <v>4.6399999999999997E-2</v>
      </c>
      <c r="X2505">
        <v>0</v>
      </c>
      <c r="Y2505">
        <v>3.6800999999999999</v>
      </c>
      <c r="Z2505">
        <v>0</v>
      </c>
      <c r="AA2505">
        <v>0.12089999999999999</v>
      </c>
      <c r="AB2505">
        <v>0.1477</v>
      </c>
      <c r="AC2505">
        <v>2.42</v>
      </c>
      <c r="AD2505">
        <v>0.98089999999999999</v>
      </c>
      <c r="AE2505">
        <v>78.019199999999998</v>
      </c>
      <c r="AF2505">
        <v>3.3500000000000002E-2</v>
      </c>
      <c r="AG2505">
        <v>261.40100000000001</v>
      </c>
      <c r="AH2505" s="1">
        <v>3.4582000000000002E-2</v>
      </c>
      <c r="AI2505">
        <v>70.397940000000006</v>
      </c>
      <c r="AJ2505">
        <v>-163.76488000000001</v>
      </c>
      <c r="AK2505">
        <v>3309</v>
      </c>
      <c r="AL2505" t="s">
        <v>36</v>
      </c>
    </row>
    <row r="2506" spans="1:38" x14ac:dyDescent="0.25">
      <c r="A2506" t="s">
        <v>107</v>
      </c>
      <c r="C2506">
        <v>34.515000000000001</v>
      </c>
      <c r="O2506">
        <v>34.515000000000001</v>
      </c>
      <c r="P2506">
        <v>34.161999999999999</v>
      </c>
      <c r="Q2506">
        <v>5.0124000000000004</v>
      </c>
      <c r="R2506">
        <v>5.0084999999999997</v>
      </c>
      <c r="S2506">
        <v>3.0957409999999999</v>
      </c>
      <c r="T2506">
        <v>3.0957340000000002</v>
      </c>
      <c r="U2506">
        <v>2.2845</v>
      </c>
      <c r="V2506">
        <v>2.4689000000000001</v>
      </c>
      <c r="W2506">
        <v>5.1299999999999998E-2</v>
      </c>
      <c r="X2506">
        <v>0</v>
      </c>
      <c r="Y2506">
        <v>3.6911</v>
      </c>
      <c r="Z2506">
        <v>0</v>
      </c>
      <c r="AA2506">
        <v>0.1404</v>
      </c>
      <c r="AB2506">
        <v>0.2112</v>
      </c>
      <c r="AC2506">
        <v>2.81</v>
      </c>
      <c r="AD2506">
        <v>0.9929</v>
      </c>
      <c r="AE2506">
        <v>78.252200000000002</v>
      </c>
      <c r="AF2506">
        <v>4.5699999999999998E-2</v>
      </c>
      <c r="AG2506">
        <v>261.89999999999998</v>
      </c>
      <c r="AH2506" s="1">
        <v>5.4600999999999997E-2</v>
      </c>
      <c r="AI2506">
        <v>70.397940000000006</v>
      </c>
      <c r="AJ2506">
        <v>-163.76488000000001</v>
      </c>
      <c r="AK2506">
        <v>3357</v>
      </c>
      <c r="AL2506" t="s">
        <v>37</v>
      </c>
    </row>
    <row r="2507" spans="1:38" x14ac:dyDescent="0.25">
      <c r="A2507" t="s">
        <v>107</v>
      </c>
      <c r="B2507">
        <v>2</v>
      </c>
      <c r="C2507">
        <v>34.121000000000002</v>
      </c>
      <c r="J2507" t="s">
        <v>101</v>
      </c>
      <c r="K2507" s="3">
        <v>32.0886</v>
      </c>
      <c r="L2507">
        <v>32.090699999999998</v>
      </c>
      <c r="M2507">
        <v>25.367100000000001</v>
      </c>
      <c r="N2507">
        <v>25.3688</v>
      </c>
      <c r="O2507">
        <v>34.121000000000002</v>
      </c>
      <c r="P2507">
        <v>33.771999999999998</v>
      </c>
      <c r="Q2507">
        <v>5.0056000000000003</v>
      </c>
      <c r="R2507">
        <v>5.0053000000000001</v>
      </c>
      <c r="S2507">
        <v>3.0952950000000001</v>
      </c>
      <c r="T2507">
        <v>3.0954600000000001</v>
      </c>
      <c r="U2507">
        <v>2.2810000000000001</v>
      </c>
      <c r="V2507">
        <v>2.4670999999999998</v>
      </c>
      <c r="W2507">
        <v>4.7399999999999998E-2</v>
      </c>
      <c r="X2507">
        <v>0</v>
      </c>
      <c r="Y2507">
        <v>3.6852</v>
      </c>
      <c r="Z2507">
        <v>0</v>
      </c>
      <c r="AA2507">
        <v>0.12939999999999999</v>
      </c>
      <c r="AB2507">
        <v>0.1822</v>
      </c>
      <c r="AC2507">
        <v>2.59</v>
      </c>
      <c r="AD2507">
        <v>0.98729999999999996</v>
      </c>
      <c r="AE2507">
        <v>78.127499999999998</v>
      </c>
      <c r="AF2507">
        <v>3.61E-2</v>
      </c>
      <c r="AG2507">
        <v>261.35700000000003</v>
      </c>
      <c r="AH2507" s="1">
        <v>4.5158999999999998E-2</v>
      </c>
      <c r="AI2507">
        <v>70.397940000000006</v>
      </c>
      <c r="AJ2507">
        <v>-163.76488000000001</v>
      </c>
      <c r="AK2507">
        <v>3515</v>
      </c>
      <c r="AL2507" t="s">
        <v>34</v>
      </c>
    </row>
    <row r="2508" spans="1:38" x14ac:dyDescent="0.25">
      <c r="A2508" t="s">
        <v>107</v>
      </c>
      <c r="C2508">
        <v>0.16500000000000001</v>
      </c>
      <c r="J2508" s="2">
        <v>0.94071759259259258</v>
      </c>
      <c r="O2508">
        <v>0.16500000000000001</v>
      </c>
      <c r="P2508">
        <v>0.16400000000000001</v>
      </c>
      <c r="Q2508">
        <v>4.0000000000000002E-4</v>
      </c>
      <c r="R2508">
        <v>4.0000000000000002E-4</v>
      </c>
      <c r="S2508">
        <v>2.6999999999999999E-5</v>
      </c>
      <c r="T2508">
        <v>3.1999999999999999E-5</v>
      </c>
      <c r="U2508">
        <v>4.0000000000000002E-4</v>
      </c>
      <c r="V2508">
        <v>5.9999999999999995E-4</v>
      </c>
      <c r="W2508">
        <v>1.5E-3</v>
      </c>
      <c r="X2508">
        <v>0</v>
      </c>
      <c r="Y2508">
        <v>2.7000000000000001E-3</v>
      </c>
      <c r="Z2508">
        <v>0</v>
      </c>
      <c r="AA2508">
        <v>4.4999999999999997E-3</v>
      </c>
      <c r="AB2508">
        <v>1.3899999999999999E-2</v>
      </c>
      <c r="AC2508">
        <v>0.09</v>
      </c>
      <c r="AD2508">
        <v>3.0000000000000001E-3</v>
      </c>
      <c r="AE2508">
        <v>5.7799999999999997E-2</v>
      </c>
      <c r="AF2508">
        <v>3.7000000000000002E-3</v>
      </c>
      <c r="AG2508">
        <v>0.106</v>
      </c>
      <c r="AH2508" s="1">
        <v>4.2883000000000001E-3</v>
      </c>
      <c r="AI2508">
        <v>0</v>
      </c>
      <c r="AJ2508">
        <v>0</v>
      </c>
      <c r="AK2508">
        <v>14</v>
      </c>
      <c r="AL2508" t="s">
        <v>35</v>
      </c>
    </row>
    <row r="2509" spans="1:38" x14ac:dyDescent="0.25">
      <c r="A2509" t="s">
        <v>107</v>
      </c>
      <c r="C2509">
        <v>33.857999999999997</v>
      </c>
      <c r="O2509">
        <v>33.857999999999997</v>
      </c>
      <c r="P2509">
        <v>33.512</v>
      </c>
      <c r="Q2509">
        <v>5.0048000000000004</v>
      </c>
      <c r="R2509">
        <v>5.0045999999999999</v>
      </c>
      <c r="S2509">
        <v>3.09524</v>
      </c>
      <c r="T2509">
        <v>3.095386</v>
      </c>
      <c r="U2509">
        <v>2.2808000000000002</v>
      </c>
      <c r="V2509">
        <v>2.4664000000000001</v>
      </c>
      <c r="W2509">
        <v>4.5199999999999997E-2</v>
      </c>
      <c r="X2509">
        <v>0</v>
      </c>
      <c r="Y2509">
        <v>3.6777000000000002</v>
      </c>
      <c r="Z2509">
        <v>0</v>
      </c>
      <c r="AA2509">
        <v>0.1245</v>
      </c>
      <c r="AB2509">
        <v>0.1368</v>
      </c>
      <c r="AC2509">
        <v>2.4900000000000002</v>
      </c>
      <c r="AD2509">
        <v>0.9849</v>
      </c>
      <c r="AE2509">
        <v>77.967399999999998</v>
      </c>
      <c r="AF2509">
        <v>3.04E-2</v>
      </c>
      <c r="AG2509">
        <v>261.03399999999999</v>
      </c>
      <c r="AH2509" s="1">
        <v>3.1404000000000001E-2</v>
      </c>
      <c r="AI2509">
        <v>70.397940000000006</v>
      </c>
      <c r="AJ2509">
        <v>-163.76488000000001</v>
      </c>
      <c r="AK2509">
        <v>3491</v>
      </c>
      <c r="AL2509" t="s">
        <v>36</v>
      </c>
    </row>
    <row r="2510" spans="1:38" x14ac:dyDescent="0.25">
      <c r="A2510" t="s">
        <v>107</v>
      </c>
      <c r="C2510">
        <v>34.406999999999996</v>
      </c>
      <c r="O2510">
        <v>34.406999999999996</v>
      </c>
      <c r="P2510">
        <v>34.055</v>
      </c>
      <c r="Q2510">
        <v>5.0064000000000002</v>
      </c>
      <c r="R2510">
        <v>5.0061999999999998</v>
      </c>
      <c r="S2510">
        <v>3.0953569999999999</v>
      </c>
      <c r="T2510">
        <v>3.0955180000000002</v>
      </c>
      <c r="U2510">
        <v>2.2820999999999998</v>
      </c>
      <c r="V2510">
        <v>2.4676</v>
      </c>
      <c r="W2510">
        <v>5.0099999999999999E-2</v>
      </c>
      <c r="X2510">
        <v>0</v>
      </c>
      <c r="Y2510">
        <v>3.6873999999999998</v>
      </c>
      <c r="Z2510">
        <v>0</v>
      </c>
      <c r="AA2510">
        <v>0.13800000000000001</v>
      </c>
      <c r="AB2510">
        <v>0.20269999999999999</v>
      </c>
      <c r="AC2510">
        <v>2.76</v>
      </c>
      <c r="AD2510">
        <v>0.99550000000000005</v>
      </c>
      <c r="AE2510">
        <v>78.174499999999995</v>
      </c>
      <c r="AF2510">
        <v>4.2700000000000002E-2</v>
      </c>
      <c r="AG2510">
        <v>261.62</v>
      </c>
      <c r="AH2510" s="1">
        <v>5.1732E-2</v>
      </c>
      <c r="AI2510">
        <v>70.397940000000006</v>
      </c>
      <c r="AJ2510">
        <v>-163.76488000000001</v>
      </c>
      <c r="AK2510">
        <v>3539</v>
      </c>
      <c r="AL2510" t="s">
        <v>37</v>
      </c>
    </row>
    <row r="2511" spans="1:38" x14ac:dyDescent="0.25">
      <c r="A2511" t="s">
        <v>107</v>
      </c>
      <c r="B2511">
        <v>3</v>
      </c>
      <c r="C2511">
        <v>20.952000000000002</v>
      </c>
      <c r="D2511">
        <v>2.2519999999999998</v>
      </c>
      <c r="E2511">
        <v>4.99</v>
      </c>
      <c r="F2511">
        <v>0.45</v>
      </c>
      <c r="G2511">
        <v>0.59</v>
      </c>
      <c r="H2511">
        <v>0.24</v>
      </c>
      <c r="J2511" t="s">
        <v>101</v>
      </c>
      <c r="K2511" s="3">
        <v>32.044699999999999</v>
      </c>
      <c r="L2511">
        <v>32.045000000000002</v>
      </c>
      <c r="M2511">
        <v>25.233000000000001</v>
      </c>
      <c r="N2511">
        <v>25.233499999999999</v>
      </c>
      <c r="O2511">
        <v>20.952000000000002</v>
      </c>
      <c r="P2511">
        <v>20.739000000000001</v>
      </c>
      <c r="Q2511">
        <v>5.8753000000000002</v>
      </c>
      <c r="R2511">
        <v>5.8731</v>
      </c>
      <c r="S2511">
        <v>3.1641680000000001</v>
      </c>
      <c r="T2511">
        <v>3.1640030000000001</v>
      </c>
      <c r="U2511">
        <v>2.3923999999999999</v>
      </c>
      <c r="V2511">
        <v>2.5865999999999998</v>
      </c>
      <c r="W2511">
        <v>0.1236</v>
      </c>
      <c r="X2511">
        <v>0.11609999999999999</v>
      </c>
      <c r="Y2511">
        <v>4.0777999999999999</v>
      </c>
      <c r="Z2511">
        <v>0</v>
      </c>
      <c r="AA2511">
        <v>0.8034</v>
      </c>
      <c r="AB2511">
        <v>1.1549</v>
      </c>
      <c r="AC2511">
        <v>16.07</v>
      </c>
      <c r="AD2511">
        <v>0.58230000000000004</v>
      </c>
      <c r="AE2511">
        <v>86.452699999999993</v>
      </c>
      <c r="AF2511">
        <v>0.22650000000000001</v>
      </c>
      <c r="AG2511">
        <v>271.87099999999998</v>
      </c>
      <c r="AH2511" s="1">
        <v>1.2004999999999999</v>
      </c>
      <c r="AI2511">
        <v>70.397859999999994</v>
      </c>
      <c r="AJ2511">
        <v>-163.76474999999999</v>
      </c>
      <c r="AK2511">
        <v>6298</v>
      </c>
      <c r="AL2511" t="s">
        <v>34</v>
      </c>
    </row>
    <row r="2512" spans="1:38" x14ac:dyDescent="0.25">
      <c r="A2512" t="s">
        <v>107</v>
      </c>
      <c r="C2512">
        <v>0.159</v>
      </c>
      <c r="J2512" s="2">
        <v>0.94206018518518519</v>
      </c>
      <c r="O2512">
        <v>0.159</v>
      </c>
      <c r="P2512">
        <v>0.157</v>
      </c>
      <c r="Q2512">
        <v>8.3400000000000002E-2</v>
      </c>
      <c r="R2512">
        <v>8.43E-2</v>
      </c>
      <c r="S2512">
        <v>7.2820000000000003E-3</v>
      </c>
      <c r="T2512">
        <v>7.2550000000000002E-3</v>
      </c>
      <c r="U2512">
        <v>1.4E-3</v>
      </c>
      <c r="V2512">
        <v>8.9999999999999998E-4</v>
      </c>
      <c r="W2512">
        <v>8.0000000000000002E-3</v>
      </c>
      <c r="X2512">
        <v>1.1000000000000001E-3</v>
      </c>
      <c r="Y2512">
        <v>0.02</v>
      </c>
      <c r="Z2512">
        <v>0</v>
      </c>
      <c r="AA2512">
        <v>5.4000000000000003E-3</v>
      </c>
      <c r="AB2512">
        <v>9.1000000000000004E-3</v>
      </c>
      <c r="AC2512">
        <v>0.11</v>
      </c>
      <c r="AD2512">
        <v>1.9599999999999999E-2</v>
      </c>
      <c r="AE2512">
        <v>0.42499999999999999</v>
      </c>
      <c r="AF2512">
        <v>2.01E-2</v>
      </c>
      <c r="AG2512">
        <v>1.069</v>
      </c>
      <c r="AH2512" s="1">
        <v>2.6988999999999999E-2</v>
      </c>
      <c r="AI2512">
        <v>0</v>
      </c>
      <c r="AJ2512">
        <v>1.0000000000000001E-5</v>
      </c>
      <c r="AK2512">
        <v>14</v>
      </c>
      <c r="AL2512" t="s">
        <v>35</v>
      </c>
    </row>
    <row r="2513" spans="1:38" x14ac:dyDescent="0.25">
      <c r="A2513" t="s">
        <v>107</v>
      </c>
      <c r="C2513">
        <v>20.684000000000001</v>
      </c>
      <c r="O2513">
        <v>20.684000000000001</v>
      </c>
      <c r="P2513">
        <v>20.472999999999999</v>
      </c>
      <c r="Q2513">
        <v>5.7484999999999999</v>
      </c>
      <c r="R2513">
        <v>5.7595000000000001</v>
      </c>
      <c r="S2513">
        <v>3.153381</v>
      </c>
      <c r="T2513">
        <v>3.1541419999999998</v>
      </c>
      <c r="U2513">
        <v>2.3895</v>
      </c>
      <c r="V2513">
        <v>2.5836000000000001</v>
      </c>
      <c r="W2513">
        <v>0.11360000000000001</v>
      </c>
      <c r="X2513">
        <v>0.1148</v>
      </c>
      <c r="Y2513">
        <v>4.0525000000000002</v>
      </c>
      <c r="Z2513">
        <v>0</v>
      </c>
      <c r="AA2513">
        <v>0.79239999999999999</v>
      </c>
      <c r="AB2513">
        <v>1.1429</v>
      </c>
      <c r="AC2513">
        <v>15.85</v>
      </c>
      <c r="AD2513">
        <v>0.55689999999999995</v>
      </c>
      <c r="AE2513">
        <v>85.916399999999996</v>
      </c>
      <c r="AF2513">
        <v>0.2014</v>
      </c>
      <c r="AG2513">
        <v>270.18400000000003</v>
      </c>
      <c r="AH2513" s="1">
        <v>1.1649</v>
      </c>
      <c r="AI2513">
        <v>70.397859999999994</v>
      </c>
      <c r="AJ2513">
        <v>-163.76476</v>
      </c>
      <c r="AK2513">
        <v>6274</v>
      </c>
      <c r="AL2513" t="s">
        <v>36</v>
      </c>
    </row>
    <row r="2514" spans="1:38" x14ac:dyDescent="0.25">
      <c r="A2514" t="s">
        <v>107</v>
      </c>
      <c r="C2514">
        <v>21.178000000000001</v>
      </c>
      <c r="O2514">
        <v>21.178000000000001</v>
      </c>
      <c r="P2514">
        <v>20.962</v>
      </c>
      <c r="Q2514">
        <v>5.9924999999999997</v>
      </c>
      <c r="R2514">
        <v>5.9958999999999998</v>
      </c>
      <c r="S2514">
        <v>3.1744059999999998</v>
      </c>
      <c r="T2514">
        <v>3.1749010000000002</v>
      </c>
      <c r="U2514">
        <v>2.3944000000000001</v>
      </c>
      <c r="V2514">
        <v>2.5872999999999999</v>
      </c>
      <c r="W2514">
        <v>0.13189999999999999</v>
      </c>
      <c r="X2514">
        <v>0.1172</v>
      </c>
      <c r="Y2514">
        <v>4.1037999999999997</v>
      </c>
      <c r="Z2514">
        <v>0</v>
      </c>
      <c r="AA2514">
        <v>0.8095</v>
      </c>
      <c r="AB2514">
        <v>1.1685000000000001</v>
      </c>
      <c r="AC2514">
        <v>16.190000000000001</v>
      </c>
      <c r="AD2514">
        <v>0.60719999999999996</v>
      </c>
      <c r="AE2514">
        <v>87.003900000000002</v>
      </c>
      <c r="AF2514">
        <v>0.2472</v>
      </c>
      <c r="AG2514">
        <v>273.36900000000003</v>
      </c>
      <c r="AH2514" s="1">
        <v>1.2414000000000001</v>
      </c>
      <c r="AI2514">
        <v>70.397859999999994</v>
      </c>
      <c r="AJ2514">
        <v>-163.76473999999999</v>
      </c>
      <c r="AK2514">
        <v>6322</v>
      </c>
      <c r="AL2514" t="s">
        <v>37</v>
      </c>
    </row>
    <row r="2515" spans="1:38" x14ac:dyDescent="0.25">
      <c r="A2515" t="s">
        <v>107</v>
      </c>
      <c r="B2515">
        <v>4</v>
      </c>
      <c r="C2515">
        <v>20.984000000000002</v>
      </c>
      <c r="J2515" t="s">
        <v>101</v>
      </c>
      <c r="K2515" s="3">
        <v>32.047400000000003</v>
      </c>
      <c r="L2515">
        <v>32.051000000000002</v>
      </c>
      <c r="M2515">
        <v>25.239100000000001</v>
      </c>
      <c r="N2515">
        <v>25.234300000000001</v>
      </c>
      <c r="O2515">
        <v>20.984000000000002</v>
      </c>
      <c r="P2515">
        <v>20.771000000000001</v>
      </c>
      <c r="Q2515">
        <v>5.8418000000000001</v>
      </c>
      <c r="R2515">
        <v>5.9062000000000001</v>
      </c>
      <c r="S2515">
        <v>3.161581</v>
      </c>
      <c r="T2515">
        <v>3.1673420000000001</v>
      </c>
      <c r="U2515">
        <v>2.3940999999999999</v>
      </c>
      <c r="V2515">
        <v>2.5849000000000002</v>
      </c>
      <c r="W2515">
        <v>0.1226</v>
      </c>
      <c r="X2515">
        <v>0.11459999999999999</v>
      </c>
      <c r="Y2515">
        <v>4.0549999999999997</v>
      </c>
      <c r="Z2515">
        <v>0</v>
      </c>
      <c r="AA2515">
        <v>0.79549999999999998</v>
      </c>
      <c r="AB2515">
        <v>1.1434</v>
      </c>
      <c r="AC2515">
        <v>15.91</v>
      </c>
      <c r="AD2515">
        <v>0.60470000000000002</v>
      </c>
      <c r="AE2515">
        <v>85.970299999999995</v>
      </c>
      <c r="AF2515">
        <v>0.224</v>
      </c>
      <c r="AG2515">
        <v>272.44400000000002</v>
      </c>
      <c r="AH2515" s="1">
        <v>1.1662999999999999</v>
      </c>
      <c r="AI2515">
        <v>70.397850000000005</v>
      </c>
      <c r="AJ2515">
        <v>-163.76471000000001</v>
      </c>
      <c r="AK2515">
        <v>6468</v>
      </c>
      <c r="AL2515" t="s">
        <v>34</v>
      </c>
    </row>
    <row r="2516" spans="1:38" x14ac:dyDescent="0.25">
      <c r="A2516" t="s">
        <v>107</v>
      </c>
      <c r="C2516">
        <v>4.2000000000000003E-2</v>
      </c>
      <c r="J2516" s="2">
        <v>0.94214120370370369</v>
      </c>
      <c r="O2516">
        <v>4.2000000000000003E-2</v>
      </c>
      <c r="P2516">
        <v>4.2000000000000003E-2</v>
      </c>
      <c r="Q2516">
        <v>5.3400000000000003E-2</v>
      </c>
      <c r="R2516">
        <v>1.52E-2</v>
      </c>
      <c r="S2516">
        <v>4.8050000000000002E-3</v>
      </c>
      <c r="T2516">
        <v>1.5139999999999999E-3</v>
      </c>
      <c r="U2516">
        <v>5.0000000000000001E-4</v>
      </c>
      <c r="V2516">
        <v>2.0000000000000001E-4</v>
      </c>
      <c r="W2516">
        <v>1.8E-3</v>
      </c>
      <c r="X2516">
        <v>1.1000000000000001E-3</v>
      </c>
      <c r="Y2516">
        <v>8.0000000000000002E-3</v>
      </c>
      <c r="Z2516">
        <v>0</v>
      </c>
      <c r="AA2516">
        <v>2.2000000000000001E-3</v>
      </c>
      <c r="AB2516">
        <v>2.2000000000000001E-3</v>
      </c>
      <c r="AC2516">
        <v>0.04</v>
      </c>
      <c r="AD2516">
        <v>7.9000000000000008E-3</v>
      </c>
      <c r="AE2516">
        <v>0.1704</v>
      </c>
      <c r="AF2516">
        <v>4.7000000000000002E-3</v>
      </c>
      <c r="AG2516">
        <v>0.17799999999999999</v>
      </c>
      <c r="AH2516" s="1">
        <v>6.5161999999999998E-3</v>
      </c>
      <c r="AI2516">
        <v>1.0000000000000001E-5</v>
      </c>
      <c r="AJ2516">
        <v>2.0000000000000002E-5</v>
      </c>
      <c r="AK2516">
        <v>14</v>
      </c>
      <c r="AL2516" t="s">
        <v>35</v>
      </c>
    </row>
    <row r="2517" spans="1:38" x14ac:dyDescent="0.25">
      <c r="A2517" t="s">
        <v>107</v>
      </c>
      <c r="C2517">
        <v>20.88</v>
      </c>
      <c r="O2517">
        <v>20.88</v>
      </c>
      <c r="P2517">
        <v>20.667000000000002</v>
      </c>
      <c r="Q2517">
        <v>5.7774000000000001</v>
      </c>
      <c r="R2517">
        <v>5.8479000000000001</v>
      </c>
      <c r="S2517">
        <v>3.1559499999999998</v>
      </c>
      <c r="T2517">
        <v>3.1613159999999998</v>
      </c>
      <c r="U2517">
        <v>2.3932000000000002</v>
      </c>
      <c r="V2517">
        <v>2.5836000000000001</v>
      </c>
      <c r="W2517">
        <v>0.1197</v>
      </c>
      <c r="X2517">
        <v>0.11360000000000001</v>
      </c>
      <c r="Y2517">
        <v>4.0366</v>
      </c>
      <c r="Z2517">
        <v>0</v>
      </c>
      <c r="AA2517">
        <v>0.79239999999999999</v>
      </c>
      <c r="AB2517">
        <v>1.1392</v>
      </c>
      <c r="AC2517">
        <v>15.85</v>
      </c>
      <c r="AD2517">
        <v>0.59150000000000003</v>
      </c>
      <c r="AE2517">
        <v>85.579800000000006</v>
      </c>
      <c r="AF2517">
        <v>0.21659999999999999</v>
      </c>
      <c r="AG2517">
        <v>272.07</v>
      </c>
      <c r="AH2517" s="1">
        <v>1.1543000000000001</v>
      </c>
      <c r="AI2517">
        <v>70.397840000000002</v>
      </c>
      <c r="AJ2517">
        <v>-163.76473999999999</v>
      </c>
      <c r="AK2517">
        <v>6444</v>
      </c>
      <c r="AL2517" t="s">
        <v>36</v>
      </c>
    </row>
    <row r="2518" spans="1:38" x14ac:dyDescent="0.25">
      <c r="A2518" t="s">
        <v>107</v>
      </c>
      <c r="C2518">
        <v>21.029</v>
      </c>
      <c r="O2518">
        <v>21.029</v>
      </c>
      <c r="P2518">
        <v>20.815000000000001</v>
      </c>
      <c r="Q2518">
        <v>5.9058000000000002</v>
      </c>
      <c r="R2518">
        <v>5.9288999999999996</v>
      </c>
      <c r="S2518">
        <v>3.167532</v>
      </c>
      <c r="T2518">
        <v>3.1691129999999998</v>
      </c>
      <c r="U2518">
        <v>2.3944000000000001</v>
      </c>
      <c r="V2518">
        <v>2.5849000000000002</v>
      </c>
      <c r="W2518">
        <v>0.1245</v>
      </c>
      <c r="X2518">
        <v>0.1172</v>
      </c>
      <c r="Y2518">
        <v>4.0683999999999996</v>
      </c>
      <c r="Z2518">
        <v>0</v>
      </c>
      <c r="AA2518">
        <v>0.79849999999999999</v>
      </c>
      <c r="AB2518">
        <v>1.1476999999999999</v>
      </c>
      <c r="AC2518">
        <v>15.97</v>
      </c>
      <c r="AD2518">
        <v>0.62290000000000001</v>
      </c>
      <c r="AE2518">
        <v>86.253</v>
      </c>
      <c r="AF2518">
        <v>0.22889999999999999</v>
      </c>
      <c r="AG2518">
        <v>272.77</v>
      </c>
      <c r="AH2518" s="1">
        <v>1.1791</v>
      </c>
      <c r="AI2518">
        <v>70.397859999999994</v>
      </c>
      <c r="AJ2518">
        <v>-163.7647</v>
      </c>
      <c r="AK2518">
        <v>6492</v>
      </c>
      <c r="AL2518" t="s">
        <v>37</v>
      </c>
    </row>
    <row r="2519" spans="1:38" x14ac:dyDescent="0.25">
      <c r="A2519" t="s">
        <v>107</v>
      </c>
      <c r="B2519">
        <v>5</v>
      </c>
      <c r="C2519">
        <v>9.8989999999999991</v>
      </c>
      <c r="D2519">
        <v>1.6839999999999999</v>
      </c>
      <c r="E2519">
        <v>2.94</v>
      </c>
      <c r="F2519">
        <v>0.42</v>
      </c>
      <c r="G2519">
        <v>0.38</v>
      </c>
      <c r="H2519">
        <v>0.23</v>
      </c>
      <c r="J2519" t="s">
        <v>101</v>
      </c>
      <c r="K2519" s="3">
        <v>31.443100000000001</v>
      </c>
      <c r="L2519">
        <v>31.445699999999999</v>
      </c>
      <c r="M2519">
        <v>24.5016</v>
      </c>
      <c r="N2519">
        <v>24.503900000000002</v>
      </c>
      <c r="O2519">
        <v>9.8989999999999991</v>
      </c>
      <c r="P2519">
        <v>9.798</v>
      </c>
      <c r="Q2519">
        <v>7.8586999999999998</v>
      </c>
      <c r="R2519">
        <v>7.8567</v>
      </c>
      <c r="S2519">
        <v>3.2764859999999998</v>
      </c>
      <c r="T2519">
        <v>3.2765610000000001</v>
      </c>
      <c r="U2519">
        <v>2.6269999999999998</v>
      </c>
      <c r="V2519">
        <v>2.8382000000000001</v>
      </c>
      <c r="W2519">
        <v>8.1900000000000001E-2</v>
      </c>
      <c r="X2519">
        <v>0</v>
      </c>
      <c r="Y2519">
        <v>4.1634000000000002</v>
      </c>
      <c r="Z2519">
        <v>0</v>
      </c>
      <c r="AA2519">
        <v>1.3569</v>
      </c>
      <c r="AB2519">
        <v>1.81</v>
      </c>
      <c r="AC2519">
        <v>27.14</v>
      </c>
      <c r="AD2519">
        <v>0.49909999999999999</v>
      </c>
      <c r="AE2519">
        <v>88.268900000000002</v>
      </c>
      <c r="AF2519">
        <v>0.12230000000000001</v>
      </c>
      <c r="AG2519">
        <v>291.99099999999999</v>
      </c>
      <c r="AH2519" s="1">
        <v>5.7518000000000002</v>
      </c>
      <c r="AI2519">
        <v>70.397819999999996</v>
      </c>
      <c r="AJ2519">
        <v>-163.76451</v>
      </c>
      <c r="AK2519">
        <v>8308</v>
      </c>
      <c r="AL2519" t="s">
        <v>34</v>
      </c>
    </row>
    <row r="2520" spans="1:38" x14ac:dyDescent="0.25">
      <c r="A2520" t="s">
        <v>107</v>
      </c>
      <c r="C2520">
        <v>0.129</v>
      </c>
      <c r="J2520" s="2">
        <v>0.94303240740740746</v>
      </c>
      <c r="O2520">
        <v>0.129</v>
      </c>
      <c r="P2520">
        <v>0.128</v>
      </c>
      <c r="Q2520">
        <v>5.4999999999999997E-3</v>
      </c>
      <c r="R2520">
        <v>5.1999999999999998E-3</v>
      </c>
      <c r="S2520">
        <v>5.5999999999999999E-5</v>
      </c>
      <c r="T2520">
        <v>4.1999999999999998E-5</v>
      </c>
      <c r="U2520">
        <v>5.9999999999999995E-4</v>
      </c>
      <c r="V2520">
        <v>5.9999999999999995E-4</v>
      </c>
      <c r="W2520">
        <v>1.4E-3</v>
      </c>
      <c r="X2520">
        <v>0</v>
      </c>
      <c r="Y2520">
        <v>4.5999999999999999E-3</v>
      </c>
      <c r="Z2520">
        <v>0</v>
      </c>
      <c r="AA2520">
        <v>1.0800000000000001E-2</v>
      </c>
      <c r="AB2520">
        <v>1.0699999999999999E-2</v>
      </c>
      <c r="AC2520">
        <v>0.22</v>
      </c>
      <c r="AD2520">
        <v>4.4999999999999997E-3</v>
      </c>
      <c r="AE2520">
        <v>9.8100000000000007E-2</v>
      </c>
      <c r="AF2520">
        <v>3.5000000000000001E-3</v>
      </c>
      <c r="AG2520">
        <v>0.14799999999999999</v>
      </c>
      <c r="AH2520" s="1">
        <v>0.14452999999999999</v>
      </c>
      <c r="AI2520">
        <v>0</v>
      </c>
      <c r="AJ2520">
        <v>1.0000000000000001E-5</v>
      </c>
      <c r="AK2520">
        <v>14</v>
      </c>
      <c r="AL2520" t="s">
        <v>35</v>
      </c>
    </row>
    <row r="2521" spans="1:38" x14ac:dyDescent="0.25">
      <c r="A2521" t="s">
        <v>107</v>
      </c>
      <c r="C2521">
        <v>9.5990000000000002</v>
      </c>
      <c r="O2521">
        <v>9.5990000000000002</v>
      </c>
      <c r="P2521">
        <v>9.5009999999999994</v>
      </c>
      <c r="Q2521">
        <v>7.8487999999999998</v>
      </c>
      <c r="R2521">
        <v>7.8471000000000002</v>
      </c>
      <c r="S2521">
        <v>3.2764009999999999</v>
      </c>
      <c r="T2521">
        <v>3.2764890000000002</v>
      </c>
      <c r="U2521">
        <v>2.6263999999999998</v>
      </c>
      <c r="V2521">
        <v>2.8376000000000001</v>
      </c>
      <c r="W2521">
        <v>8.0600000000000005E-2</v>
      </c>
      <c r="X2521">
        <v>0</v>
      </c>
      <c r="Y2521">
        <v>4.1562999999999999</v>
      </c>
      <c r="Z2521">
        <v>0</v>
      </c>
      <c r="AA2521">
        <v>1.3443000000000001</v>
      </c>
      <c r="AB2521">
        <v>1.7972999999999999</v>
      </c>
      <c r="AC2521">
        <v>26.89</v>
      </c>
      <c r="AD2521">
        <v>0.49430000000000002</v>
      </c>
      <c r="AE2521">
        <v>88.117199999999997</v>
      </c>
      <c r="AF2521">
        <v>0.11899999999999999</v>
      </c>
      <c r="AG2521">
        <v>291.70299999999997</v>
      </c>
      <c r="AH2521" s="1">
        <v>5.5822000000000003</v>
      </c>
      <c r="AI2521">
        <v>70.397819999999996</v>
      </c>
      <c r="AJ2521">
        <v>-163.76452</v>
      </c>
      <c r="AK2521">
        <v>8284</v>
      </c>
      <c r="AL2521" t="s">
        <v>36</v>
      </c>
    </row>
    <row r="2522" spans="1:38" x14ac:dyDescent="0.25">
      <c r="A2522" t="s">
        <v>107</v>
      </c>
      <c r="C2522">
        <v>10.053000000000001</v>
      </c>
      <c r="O2522">
        <v>10.053000000000001</v>
      </c>
      <c r="P2522">
        <v>9.9510000000000005</v>
      </c>
      <c r="Q2522">
        <v>7.8734000000000002</v>
      </c>
      <c r="R2522">
        <v>7.8654999999999999</v>
      </c>
      <c r="S2522">
        <v>3.2766169999999999</v>
      </c>
      <c r="T2522">
        <v>3.2766510000000002</v>
      </c>
      <c r="U2522">
        <v>2.6276000000000002</v>
      </c>
      <c r="V2522">
        <v>2.8388</v>
      </c>
      <c r="W2522">
        <v>8.4199999999999997E-2</v>
      </c>
      <c r="X2522">
        <v>0</v>
      </c>
      <c r="Y2522">
        <v>4.1684999999999999</v>
      </c>
      <c r="Z2522">
        <v>0</v>
      </c>
      <c r="AA2522">
        <v>1.3761000000000001</v>
      </c>
      <c r="AB2522">
        <v>1.8314999999999999</v>
      </c>
      <c r="AC2522">
        <v>27.52</v>
      </c>
      <c r="AD2522">
        <v>0.50600000000000001</v>
      </c>
      <c r="AE2522">
        <v>88.376199999999997</v>
      </c>
      <c r="AF2522">
        <v>0.12809999999999999</v>
      </c>
      <c r="AG2522">
        <v>292.18599999999998</v>
      </c>
      <c r="AH2522" s="1">
        <v>6.0469999999999997</v>
      </c>
      <c r="AI2522">
        <v>70.397819999999996</v>
      </c>
      <c r="AJ2522">
        <v>-163.7645</v>
      </c>
      <c r="AK2522">
        <v>8332</v>
      </c>
      <c r="AL2522" t="s">
        <v>37</v>
      </c>
    </row>
    <row r="2523" spans="1:38" x14ac:dyDescent="0.25">
      <c r="A2523" t="s">
        <v>107</v>
      </c>
      <c r="B2523">
        <v>6</v>
      </c>
      <c r="C2523">
        <v>9.4979999999999993</v>
      </c>
      <c r="J2523" t="s">
        <v>101</v>
      </c>
      <c r="K2523" s="3">
        <v>31.425599999999999</v>
      </c>
      <c r="L2523">
        <v>31.427700000000002</v>
      </c>
      <c r="M2523">
        <v>24.4846</v>
      </c>
      <c r="N2523">
        <v>24.486599999999999</v>
      </c>
      <c r="O2523">
        <v>9.4979999999999993</v>
      </c>
      <c r="P2523">
        <v>9.4009999999999998</v>
      </c>
      <c r="Q2523">
        <v>7.8818999999999999</v>
      </c>
      <c r="R2523">
        <v>7.8796999999999997</v>
      </c>
      <c r="S2523">
        <v>3.276783</v>
      </c>
      <c r="T2523">
        <v>3.2768039999999998</v>
      </c>
      <c r="U2523">
        <v>2.6282999999999999</v>
      </c>
      <c r="V2523">
        <v>2.8386</v>
      </c>
      <c r="W2523">
        <v>8.5999999999999993E-2</v>
      </c>
      <c r="X2523">
        <v>0</v>
      </c>
      <c r="Y2523">
        <v>4.1612</v>
      </c>
      <c r="Z2523">
        <v>0</v>
      </c>
      <c r="AA2523">
        <v>1.3701000000000001</v>
      </c>
      <c r="AB2523">
        <v>1.8365</v>
      </c>
      <c r="AC2523">
        <v>27.4</v>
      </c>
      <c r="AD2523">
        <v>0.50129999999999997</v>
      </c>
      <c r="AE2523">
        <v>88.221900000000005</v>
      </c>
      <c r="AF2523">
        <v>0.13250000000000001</v>
      </c>
      <c r="AG2523">
        <v>292.16300000000001</v>
      </c>
      <c r="AH2523" s="1">
        <v>6.1193</v>
      </c>
      <c r="AI2523">
        <v>70.397819999999996</v>
      </c>
      <c r="AJ2523">
        <v>-163.76443</v>
      </c>
      <c r="AK2523">
        <v>8498</v>
      </c>
      <c r="AL2523" t="s">
        <v>34</v>
      </c>
    </row>
    <row r="2524" spans="1:38" x14ac:dyDescent="0.25">
      <c r="A2524" t="s">
        <v>107</v>
      </c>
      <c r="C2524">
        <v>0.125</v>
      </c>
      <c r="J2524" s="2">
        <v>0.94311342592592595</v>
      </c>
      <c r="O2524">
        <v>0.125</v>
      </c>
      <c r="P2524">
        <v>0.124</v>
      </c>
      <c r="Q2524">
        <v>2E-3</v>
      </c>
      <c r="R2524">
        <v>1E-3</v>
      </c>
      <c r="S2524">
        <v>2.6999999999999999E-5</v>
      </c>
      <c r="T2524">
        <v>3.4999999999999997E-5</v>
      </c>
      <c r="U2524">
        <v>6.9999999999999999E-4</v>
      </c>
      <c r="V2524">
        <v>4.0000000000000002E-4</v>
      </c>
      <c r="W2524">
        <v>6.9999999999999999E-4</v>
      </c>
      <c r="X2524">
        <v>0</v>
      </c>
      <c r="Y2524">
        <v>4.4999999999999997E-3</v>
      </c>
      <c r="Z2524">
        <v>0</v>
      </c>
      <c r="AA2524">
        <v>3.5000000000000001E-3</v>
      </c>
      <c r="AB2524">
        <v>6.8999999999999999E-3</v>
      </c>
      <c r="AC2524">
        <v>7.0000000000000007E-2</v>
      </c>
      <c r="AD2524">
        <v>4.4000000000000003E-3</v>
      </c>
      <c r="AE2524">
        <v>9.6299999999999997E-2</v>
      </c>
      <c r="AF2524">
        <v>1.6000000000000001E-3</v>
      </c>
      <c r="AG2524">
        <v>0.18</v>
      </c>
      <c r="AH2524" s="1">
        <v>9.9093000000000001E-2</v>
      </c>
      <c r="AI2524">
        <v>0</v>
      </c>
      <c r="AJ2524">
        <v>1.0000000000000001E-5</v>
      </c>
      <c r="AK2524">
        <v>14</v>
      </c>
      <c r="AL2524" t="s">
        <v>35</v>
      </c>
    </row>
    <row r="2525" spans="1:38" x14ac:dyDescent="0.25">
      <c r="A2525" t="s">
        <v>107</v>
      </c>
      <c r="C2525">
        <v>9.3010000000000002</v>
      </c>
      <c r="O2525">
        <v>9.3010000000000002</v>
      </c>
      <c r="P2525">
        <v>9.2059999999999995</v>
      </c>
      <c r="Q2525">
        <v>7.8769</v>
      </c>
      <c r="R2525">
        <v>7.8776999999999999</v>
      </c>
      <c r="S2525">
        <v>3.2767249999999999</v>
      </c>
      <c r="T2525">
        <v>3.2767270000000002</v>
      </c>
      <c r="U2525">
        <v>2.6263999999999998</v>
      </c>
      <c r="V2525">
        <v>2.8376000000000001</v>
      </c>
      <c r="W2525">
        <v>8.4199999999999997E-2</v>
      </c>
      <c r="X2525">
        <v>0</v>
      </c>
      <c r="Y2525">
        <v>4.1551</v>
      </c>
      <c r="Z2525">
        <v>0</v>
      </c>
      <c r="AA2525">
        <v>1.3626</v>
      </c>
      <c r="AB2525">
        <v>1.8278000000000001</v>
      </c>
      <c r="AC2525">
        <v>27.25</v>
      </c>
      <c r="AD2525">
        <v>0.49659999999999999</v>
      </c>
      <c r="AE2525">
        <v>88.091399999999993</v>
      </c>
      <c r="AF2525">
        <v>0.12809999999999999</v>
      </c>
      <c r="AG2525">
        <v>291.62</v>
      </c>
      <c r="AH2525" s="1">
        <v>5.9954000000000001</v>
      </c>
      <c r="AI2525">
        <v>70.397819999999996</v>
      </c>
      <c r="AJ2525">
        <v>-163.76444000000001</v>
      </c>
      <c r="AK2525">
        <v>8474</v>
      </c>
      <c r="AL2525" t="s">
        <v>36</v>
      </c>
    </row>
    <row r="2526" spans="1:38" x14ac:dyDescent="0.25">
      <c r="A2526" t="s">
        <v>107</v>
      </c>
      <c r="C2526">
        <v>9.7479999999999993</v>
      </c>
      <c r="O2526">
        <v>9.7479999999999993</v>
      </c>
      <c r="P2526">
        <v>9.6489999999999991</v>
      </c>
      <c r="Q2526">
        <v>7.8842999999999996</v>
      </c>
      <c r="R2526">
        <v>7.8817000000000004</v>
      </c>
      <c r="S2526">
        <v>3.2768329999999999</v>
      </c>
      <c r="T2526">
        <v>3.2768609999999998</v>
      </c>
      <c r="U2526">
        <v>2.6288</v>
      </c>
      <c r="V2526">
        <v>2.8388</v>
      </c>
      <c r="W2526">
        <v>8.6699999999999999E-2</v>
      </c>
      <c r="X2526">
        <v>0</v>
      </c>
      <c r="Y2526">
        <v>4.1661000000000001</v>
      </c>
      <c r="Z2526">
        <v>0</v>
      </c>
      <c r="AA2526">
        <v>1.3748</v>
      </c>
      <c r="AB2526">
        <v>1.8498000000000001</v>
      </c>
      <c r="AC2526">
        <v>27.5</v>
      </c>
      <c r="AD2526">
        <v>0.50719999999999998</v>
      </c>
      <c r="AE2526">
        <v>88.324399999999997</v>
      </c>
      <c r="AF2526">
        <v>0.13420000000000001</v>
      </c>
      <c r="AG2526">
        <v>292.37200000000001</v>
      </c>
      <c r="AH2526" s="1">
        <v>6.3114999999999997</v>
      </c>
      <c r="AI2526">
        <v>70.397819999999996</v>
      </c>
      <c r="AJ2526">
        <v>-163.76442</v>
      </c>
      <c r="AK2526">
        <v>8522</v>
      </c>
      <c r="AL2526" t="s">
        <v>37</v>
      </c>
    </row>
    <row r="2527" spans="1:38" x14ac:dyDescent="0.25">
      <c r="A2527" t="s">
        <v>107</v>
      </c>
      <c r="B2527">
        <v>7</v>
      </c>
      <c r="C2527">
        <v>4.8380000000000001</v>
      </c>
      <c r="D2527">
        <v>1.38</v>
      </c>
      <c r="E2527">
        <v>3.01</v>
      </c>
      <c r="F2527">
        <v>0.44</v>
      </c>
      <c r="G2527">
        <v>0.4</v>
      </c>
      <c r="H2527">
        <v>0.22</v>
      </c>
      <c r="I2527" s="5">
        <v>-1.7066759918048888</v>
      </c>
      <c r="J2527" t="s">
        <v>101</v>
      </c>
      <c r="K2527" s="3">
        <v>31.366099999999999</v>
      </c>
      <c r="L2527">
        <v>31.367999999999999</v>
      </c>
      <c r="M2527">
        <v>24.427499999999998</v>
      </c>
      <c r="N2527">
        <v>24.428899999999999</v>
      </c>
      <c r="O2527">
        <v>4.8380000000000001</v>
      </c>
      <c r="P2527">
        <v>4.7889999999999997</v>
      </c>
      <c r="Q2527">
        <v>7.9560000000000004</v>
      </c>
      <c r="R2527">
        <v>7.9558999999999997</v>
      </c>
      <c r="S2527">
        <v>3.2772559999999999</v>
      </c>
      <c r="T2527">
        <v>3.2774269999999999</v>
      </c>
      <c r="U2527">
        <v>2.6324999999999998</v>
      </c>
      <c r="V2527">
        <v>2.8458000000000001</v>
      </c>
      <c r="W2527">
        <v>8.2100000000000006E-2</v>
      </c>
      <c r="X2527">
        <v>0</v>
      </c>
      <c r="Y2527">
        <v>4.1577999999999999</v>
      </c>
      <c r="Z2527">
        <v>0</v>
      </c>
      <c r="AA2527">
        <v>1.5899000000000001</v>
      </c>
      <c r="AB2527">
        <v>2.2239</v>
      </c>
      <c r="AC2527">
        <v>31.8</v>
      </c>
      <c r="AD2527">
        <v>0.50449999999999995</v>
      </c>
      <c r="AE2527">
        <v>88.1494</v>
      </c>
      <c r="AF2527">
        <v>0.12280000000000001</v>
      </c>
      <c r="AG2527">
        <v>292.02800000000002</v>
      </c>
      <c r="AH2527" s="1">
        <v>15.085000000000001</v>
      </c>
      <c r="AI2527">
        <v>70.397800000000004</v>
      </c>
      <c r="AJ2527">
        <v>-163.76419999999999</v>
      </c>
      <c r="AK2527">
        <v>10064</v>
      </c>
      <c r="AL2527" t="s">
        <v>34</v>
      </c>
    </row>
    <row r="2528" spans="1:38" x14ac:dyDescent="0.25">
      <c r="A2528" t="s">
        <v>107</v>
      </c>
      <c r="C2528">
        <v>0.28399999999999997</v>
      </c>
      <c r="J2528" s="2">
        <v>0.94387731481481474</v>
      </c>
      <c r="O2528">
        <v>0.28399999999999997</v>
      </c>
      <c r="P2528">
        <v>0.28100000000000003</v>
      </c>
      <c r="Q2528">
        <v>2.9999999999999997E-4</v>
      </c>
      <c r="R2528">
        <v>2.9999999999999997E-4</v>
      </c>
      <c r="S2528">
        <v>4.0000000000000003E-5</v>
      </c>
      <c r="T2528">
        <v>3.6999999999999998E-5</v>
      </c>
      <c r="U2528">
        <v>5.9999999999999995E-4</v>
      </c>
      <c r="V2528">
        <v>5.9999999999999995E-4</v>
      </c>
      <c r="W2528">
        <v>2.3E-3</v>
      </c>
      <c r="X2528">
        <v>0</v>
      </c>
      <c r="Y2528">
        <v>8.9999999999999998E-4</v>
      </c>
      <c r="Z2528">
        <v>0</v>
      </c>
      <c r="AA2528">
        <v>6.4999999999999997E-3</v>
      </c>
      <c r="AB2528">
        <v>2.3800000000000002E-2</v>
      </c>
      <c r="AC2528">
        <v>0.13</v>
      </c>
      <c r="AD2528">
        <v>8.0000000000000004E-4</v>
      </c>
      <c r="AE2528">
        <v>1.8700000000000001E-2</v>
      </c>
      <c r="AF2528">
        <v>5.7999999999999996E-3</v>
      </c>
      <c r="AG2528">
        <v>0.16</v>
      </c>
      <c r="AH2528" s="1">
        <v>0.83770999999999995</v>
      </c>
      <c r="AI2528">
        <v>0</v>
      </c>
      <c r="AJ2528">
        <v>1.0000000000000001E-5</v>
      </c>
      <c r="AK2528">
        <v>14</v>
      </c>
      <c r="AL2528" t="s">
        <v>35</v>
      </c>
    </row>
    <row r="2529" spans="1:38" x14ac:dyDescent="0.25">
      <c r="A2529" t="s">
        <v>107</v>
      </c>
      <c r="C2529">
        <v>4.41</v>
      </c>
      <c r="O2529">
        <v>4.41</v>
      </c>
      <c r="P2529">
        <v>4.3650000000000002</v>
      </c>
      <c r="Q2529">
        <v>7.9554999999999998</v>
      </c>
      <c r="R2529">
        <v>7.9553000000000003</v>
      </c>
      <c r="S2529">
        <v>3.2772009999999998</v>
      </c>
      <c r="T2529">
        <v>3.277371</v>
      </c>
      <c r="U2529">
        <v>2.6313</v>
      </c>
      <c r="V2529">
        <v>2.8449</v>
      </c>
      <c r="W2529">
        <v>7.9399999999999998E-2</v>
      </c>
      <c r="X2529">
        <v>0</v>
      </c>
      <c r="Y2529">
        <v>4.1551</v>
      </c>
      <c r="Z2529">
        <v>0</v>
      </c>
      <c r="AA2529">
        <v>1.5835999999999999</v>
      </c>
      <c r="AB2529">
        <v>2.1880000000000002</v>
      </c>
      <c r="AC2529">
        <v>31.67</v>
      </c>
      <c r="AD2529">
        <v>0.50370000000000004</v>
      </c>
      <c r="AE2529">
        <v>88.091399999999993</v>
      </c>
      <c r="AF2529">
        <v>0.1159</v>
      </c>
      <c r="AG2529">
        <v>291.68299999999999</v>
      </c>
      <c r="AH2529" s="1">
        <v>13.861000000000001</v>
      </c>
      <c r="AI2529">
        <v>70.397800000000004</v>
      </c>
      <c r="AJ2529">
        <v>-163.76419999999999</v>
      </c>
      <c r="AK2529">
        <v>10040</v>
      </c>
      <c r="AL2529" t="s">
        <v>36</v>
      </c>
    </row>
    <row r="2530" spans="1:38" x14ac:dyDescent="0.25">
      <c r="A2530" t="s">
        <v>107</v>
      </c>
      <c r="C2530">
        <v>5.2640000000000002</v>
      </c>
      <c r="O2530">
        <v>5.2640000000000002</v>
      </c>
      <c r="P2530">
        <v>5.21</v>
      </c>
      <c r="Q2530">
        <v>7.9569000000000001</v>
      </c>
      <c r="R2530">
        <v>7.9565000000000001</v>
      </c>
      <c r="S2530">
        <v>3.2773439999999998</v>
      </c>
      <c r="T2530">
        <v>3.277488</v>
      </c>
      <c r="U2530">
        <v>2.6337000000000002</v>
      </c>
      <c r="V2530">
        <v>2.8462000000000001</v>
      </c>
      <c r="W2530">
        <v>8.4199999999999997E-2</v>
      </c>
      <c r="X2530">
        <v>0</v>
      </c>
      <c r="Y2530">
        <v>4.1586999999999996</v>
      </c>
      <c r="Z2530">
        <v>0</v>
      </c>
      <c r="AA2530">
        <v>1.6055999999999999</v>
      </c>
      <c r="AB2530">
        <v>2.2637</v>
      </c>
      <c r="AC2530">
        <v>32.11</v>
      </c>
      <c r="AD2530">
        <v>0.50719999999999998</v>
      </c>
      <c r="AE2530">
        <v>88.168999999999997</v>
      </c>
      <c r="AF2530">
        <v>0.12809999999999999</v>
      </c>
      <c r="AG2530">
        <v>292.30799999999999</v>
      </c>
      <c r="AH2530" s="1">
        <v>16.518000000000001</v>
      </c>
      <c r="AI2530">
        <v>70.397800000000004</v>
      </c>
      <c r="AJ2530">
        <v>-163.76418000000001</v>
      </c>
      <c r="AK2530">
        <v>10088</v>
      </c>
      <c r="AL2530" t="s">
        <v>37</v>
      </c>
    </row>
    <row r="2531" spans="1:38" x14ac:dyDescent="0.25">
      <c r="A2531" t="s">
        <v>107</v>
      </c>
      <c r="B2531">
        <v>8</v>
      </c>
      <c r="C2531">
        <v>4.6459999999999999</v>
      </c>
      <c r="J2531" t="s">
        <v>101</v>
      </c>
      <c r="K2531" s="3">
        <v>31.366</v>
      </c>
      <c r="L2531">
        <v>31.368300000000001</v>
      </c>
      <c r="M2531">
        <v>24.427299999999999</v>
      </c>
      <c r="N2531">
        <v>24.429099999999998</v>
      </c>
      <c r="O2531">
        <v>4.6459999999999999</v>
      </c>
      <c r="P2531">
        <v>4.5979999999999999</v>
      </c>
      <c r="Q2531">
        <v>7.9565999999999999</v>
      </c>
      <c r="R2531">
        <v>7.9560000000000004</v>
      </c>
      <c r="S2531">
        <v>3.2772890000000001</v>
      </c>
      <c r="T2531">
        <v>3.2774549999999998</v>
      </c>
      <c r="U2531">
        <v>2.6315</v>
      </c>
      <c r="V2531">
        <v>2.8433000000000002</v>
      </c>
      <c r="W2531">
        <v>8.5099999999999995E-2</v>
      </c>
      <c r="X2531">
        <v>0</v>
      </c>
      <c r="Y2531">
        <v>4.1604999999999999</v>
      </c>
      <c r="Z2531">
        <v>0</v>
      </c>
      <c r="AA2531">
        <v>1.6048</v>
      </c>
      <c r="AB2531">
        <v>2.2382</v>
      </c>
      <c r="AC2531">
        <v>32.1</v>
      </c>
      <c r="AD2531">
        <v>0.502</v>
      </c>
      <c r="AE2531">
        <v>88.206000000000003</v>
      </c>
      <c r="AF2531">
        <v>0.1303</v>
      </c>
      <c r="AG2531">
        <v>291.827</v>
      </c>
      <c r="AH2531" s="1">
        <v>15.571999999999999</v>
      </c>
      <c r="AI2531">
        <v>70.397800000000004</v>
      </c>
      <c r="AJ2531">
        <v>-163.76416</v>
      </c>
      <c r="AK2531">
        <v>10234</v>
      </c>
      <c r="AL2531" t="s">
        <v>34</v>
      </c>
    </row>
    <row r="2532" spans="1:38" x14ac:dyDescent="0.25">
      <c r="A2532" t="s">
        <v>107</v>
      </c>
      <c r="C2532">
        <v>6.5000000000000002E-2</v>
      </c>
      <c r="J2532" s="2">
        <v>0.94395833333333334</v>
      </c>
      <c r="O2532">
        <v>6.5000000000000002E-2</v>
      </c>
      <c r="P2532">
        <v>6.5000000000000002E-2</v>
      </c>
      <c r="Q2532">
        <v>5.0000000000000001E-4</v>
      </c>
      <c r="R2532">
        <v>2.0000000000000001E-4</v>
      </c>
      <c r="S2532">
        <v>2.5000000000000001E-5</v>
      </c>
      <c r="T2532">
        <v>2.5000000000000001E-5</v>
      </c>
      <c r="U2532">
        <v>5.0000000000000001E-4</v>
      </c>
      <c r="V2532">
        <v>6.9999999999999999E-4</v>
      </c>
      <c r="W2532">
        <v>8.0000000000000004E-4</v>
      </c>
      <c r="X2532">
        <v>0</v>
      </c>
      <c r="Y2532">
        <v>2.0999999999999999E-3</v>
      </c>
      <c r="Z2532">
        <v>0</v>
      </c>
      <c r="AA2532">
        <v>5.3E-3</v>
      </c>
      <c r="AB2532">
        <v>8.0000000000000002E-3</v>
      </c>
      <c r="AC2532">
        <v>0.11</v>
      </c>
      <c r="AD2532">
        <v>2E-3</v>
      </c>
      <c r="AE2532">
        <v>4.4900000000000002E-2</v>
      </c>
      <c r="AF2532">
        <v>2E-3</v>
      </c>
      <c r="AG2532">
        <v>0.112</v>
      </c>
      <c r="AH2532" s="1">
        <v>0.28910000000000002</v>
      </c>
      <c r="AI2532">
        <v>0</v>
      </c>
      <c r="AJ2532">
        <v>1.0000000000000001E-5</v>
      </c>
      <c r="AK2532">
        <v>14</v>
      </c>
      <c r="AL2532" t="s">
        <v>35</v>
      </c>
    </row>
    <row r="2533" spans="1:38" x14ac:dyDescent="0.25">
      <c r="A2533" t="s">
        <v>107</v>
      </c>
      <c r="C2533">
        <v>4.5119999999999996</v>
      </c>
      <c r="O2533">
        <v>4.5119999999999996</v>
      </c>
      <c r="P2533">
        <v>4.4660000000000002</v>
      </c>
      <c r="Q2533">
        <v>7.9558999999999997</v>
      </c>
      <c r="R2533">
        <v>7.9554999999999998</v>
      </c>
      <c r="S2533">
        <v>3.2772299999999999</v>
      </c>
      <c r="T2533">
        <v>3.2774000000000001</v>
      </c>
      <c r="U2533">
        <v>2.63</v>
      </c>
      <c r="V2533">
        <v>2.8424999999999998</v>
      </c>
      <c r="W2533">
        <v>8.4199999999999997E-2</v>
      </c>
      <c r="X2533">
        <v>0</v>
      </c>
      <c r="Y2533">
        <v>4.1574999999999998</v>
      </c>
      <c r="Z2533">
        <v>0</v>
      </c>
      <c r="AA2533">
        <v>1.5983000000000001</v>
      </c>
      <c r="AB2533">
        <v>2.2246999999999999</v>
      </c>
      <c r="AC2533">
        <v>31.97</v>
      </c>
      <c r="AD2533">
        <v>0.499</v>
      </c>
      <c r="AE2533">
        <v>88.143100000000004</v>
      </c>
      <c r="AF2533">
        <v>0.12809999999999999</v>
      </c>
      <c r="AG2533">
        <v>291.59899999999999</v>
      </c>
      <c r="AH2533" s="1">
        <v>15.087999999999999</v>
      </c>
      <c r="AI2533">
        <v>70.397800000000004</v>
      </c>
      <c r="AJ2533">
        <v>-163.76416</v>
      </c>
      <c r="AK2533">
        <v>10210</v>
      </c>
      <c r="AL2533" t="s">
        <v>36</v>
      </c>
    </row>
    <row r="2534" spans="1:38" x14ac:dyDescent="0.25">
      <c r="A2534" t="s">
        <v>107</v>
      </c>
      <c r="C2534">
        <v>4.7619999999999996</v>
      </c>
      <c r="O2534">
        <v>4.7619999999999996</v>
      </c>
      <c r="P2534">
        <v>4.7140000000000004</v>
      </c>
      <c r="Q2534">
        <v>7.9577999999999998</v>
      </c>
      <c r="R2534">
        <v>7.9564000000000004</v>
      </c>
      <c r="S2534">
        <v>3.2773319999999999</v>
      </c>
      <c r="T2534">
        <v>3.2774999999999999</v>
      </c>
      <c r="U2534">
        <v>2.6324999999999998</v>
      </c>
      <c r="V2534">
        <v>2.8449</v>
      </c>
      <c r="W2534">
        <v>8.6699999999999999E-2</v>
      </c>
      <c r="X2534">
        <v>0</v>
      </c>
      <c r="Y2534">
        <v>4.1635999999999997</v>
      </c>
      <c r="Z2534">
        <v>0</v>
      </c>
      <c r="AA2534">
        <v>1.6142000000000001</v>
      </c>
      <c r="AB2534">
        <v>2.2515000000000001</v>
      </c>
      <c r="AC2534">
        <v>32.28</v>
      </c>
      <c r="AD2534">
        <v>0.50480000000000003</v>
      </c>
      <c r="AE2534">
        <v>88.272599999999997</v>
      </c>
      <c r="AF2534">
        <v>0.13420000000000001</v>
      </c>
      <c r="AG2534">
        <v>292.05799999999999</v>
      </c>
      <c r="AH2534" s="1">
        <v>16.056999999999999</v>
      </c>
      <c r="AI2534">
        <v>70.397800000000004</v>
      </c>
      <c r="AJ2534">
        <v>-163.76414</v>
      </c>
      <c r="AK2534">
        <v>10258</v>
      </c>
      <c r="AL2534" t="s">
        <v>37</v>
      </c>
    </row>
    <row r="2535" spans="1:38" x14ac:dyDescent="0.25">
      <c r="A2535" t="s">
        <v>108</v>
      </c>
      <c r="B2535">
        <v>1</v>
      </c>
      <c r="C2535">
        <v>42.158999999999999</v>
      </c>
      <c r="D2535">
        <v>0.51600000000000001</v>
      </c>
      <c r="E2535">
        <v>13.44</v>
      </c>
      <c r="F2535">
        <v>1.97</v>
      </c>
      <c r="G2535">
        <v>1.3</v>
      </c>
      <c r="H2535">
        <v>2.99</v>
      </c>
      <c r="I2535" s="5">
        <v>-1.1617866101876486</v>
      </c>
      <c r="J2535" t="s">
        <v>109</v>
      </c>
      <c r="K2535" s="3">
        <v>32.398200000000003</v>
      </c>
      <c r="L2535">
        <v>32.400700000000001</v>
      </c>
      <c r="M2535">
        <v>25.720400000000001</v>
      </c>
      <c r="N2535">
        <v>25.722300000000001</v>
      </c>
      <c r="O2535">
        <v>42.158999999999999</v>
      </c>
      <c r="P2535">
        <v>41.726999999999997</v>
      </c>
      <c r="Q2535">
        <v>3.9647000000000001</v>
      </c>
      <c r="R2535">
        <v>3.9651999999999998</v>
      </c>
      <c r="S2535">
        <v>3.034894</v>
      </c>
      <c r="T2535">
        <v>3.0351409999999999</v>
      </c>
      <c r="U2535">
        <v>2.2456999999999998</v>
      </c>
      <c r="V2535">
        <v>2.4127000000000001</v>
      </c>
      <c r="W2535">
        <v>4.5999999999999999E-2</v>
      </c>
      <c r="X2535">
        <v>0.1056</v>
      </c>
      <c r="Y2535">
        <v>3.4542000000000002</v>
      </c>
      <c r="Z2535">
        <v>0</v>
      </c>
      <c r="AA2535">
        <v>0.13880000000000001</v>
      </c>
      <c r="AB2535">
        <v>9.7999999999999997E-3</v>
      </c>
      <c r="AC2535">
        <v>2.78</v>
      </c>
      <c r="AD2535">
        <v>1.2463</v>
      </c>
      <c r="AE2535">
        <v>73.229600000000005</v>
      </c>
      <c r="AF2535">
        <v>3.2500000000000001E-2</v>
      </c>
      <c r="AG2535">
        <v>262.92200000000003</v>
      </c>
      <c r="AH2535" s="1">
        <v>9.9999999999999998E-13</v>
      </c>
      <c r="AI2535">
        <v>70.524119999999996</v>
      </c>
      <c r="AJ2535">
        <v>-164.12553</v>
      </c>
      <c r="AK2535">
        <v>3228</v>
      </c>
      <c r="AL2535" t="s">
        <v>34</v>
      </c>
    </row>
    <row r="2536" spans="1:38" x14ac:dyDescent="0.25">
      <c r="A2536" t="s">
        <v>108</v>
      </c>
      <c r="C2536">
        <v>0.129</v>
      </c>
      <c r="J2536" s="2">
        <v>5.5347222222222221E-2</v>
      </c>
      <c r="O2536">
        <v>0.129</v>
      </c>
      <c r="P2536">
        <v>0.127</v>
      </c>
      <c r="Q2536">
        <v>4.0000000000000002E-4</v>
      </c>
      <c r="R2536">
        <v>5.0000000000000001E-4</v>
      </c>
      <c r="S2536">
        <v>5.1999999999999997E-5</v>
      </c>
      <c r="T2536">
        <v>5.0000000000000002E-5</v>
      </c>
      <c r="U2536">
        <v>5.9999999999999995E-4</v>
      </c>
      <c r="V2536">
        <v>2.0000000000000001E-4</v>
      </c>
      <c r="W2536">
        <v>1.1000000000000001E-3</v>
      </c>
      <c r="X2536">
        <v>8.0000000000000004E-4</v>
      </c>
      <c r="Y2536">
        <v>3.2000000000000002E-3</v>
      </c>
      <c r="Z2536">
        <v>0</v>
      </c>
      <c r="AA2536">
        <v>2.8E-3</v>
      </c>
      <c r="AB2536">
        <v>0</v>
      </c>
      <c r="AC2536">
        <v>0.06</v>
      </c>
      <c r="AD2536">
        <v>3.7000000000000002E-3</v>
      </c>
      <c r="AE2536">
        <v>6.8000000000000005E-2</v>
      </c>
      <c r="AF2536">
        <v>2.8999999999999998E-3</v>
      </c>
      <c r="AG2536">
        <v>0.121</v>
      </c>
      <c r="AH2536" s="1">
        <v>0</v>
      </c>
      <c r="AI2536">
        <v>1.0000000000000001E-5</v>
      </c>
      <c r="AJ2536">
        <v>1.0000000000000001E-5</v>
      </c>
      <c r="AK2536">
        <v>14</v>
      </c>
      <c r="AL2536" t="s">
        <v>35</v>
      </c>
    </row>
    <row r="2537" spans="1:38" x14ac:dyDescent="0.25">
      <c r="A2537" t="s">
        <v>108</v>
      </c>
      <c r="C2537">
        <v>41.993000000000002</v>
      </c>
      <c r="O2537">
        <v>41.993000000000002</v>
      </c>
      <c r="P2537">
        <v>41.561999999999998</v>
      </c>
      <c r="Q2537">
        <v>3.9636999999999998</v>
      </c>
      <c r="R2537">
        <v>3.9643999999999999</v>
      </c>
      <c r="S2537">
        <v>3.034783</v>
      </c>
      <c r="T2537">
        <v>3.0350619999999999</v>
      </c>
      <c r="U2537">
        <v>2.2442000000000002</v>
      </c>
      <c r="V2537">
        <v>2.4115000000000002</v>
      </c>
      <c r="W2537">
        <v>4.3999999999999997E-2</v>
      </c>
      <c r="X2537">
        <v>0.1038</v>
      </c>
      <c r="Y2537">
        <v>3.4493</v>
      </c>
      <c r="Z2537">
        <v>0</v>
      </c>
      <c r="AA2537">
        <v>0.1331</v>
      </c>
      <c r="AB2537">
        <v>9.7999999999999997E-3</v>
      </c>
      <c r="AC2537">
        <v>2.66</v>
      </c>
      <c r="AD2537">
        <v>1.2421</v>
      </c>
      <c r="AE2537">
        <v>73.125500000000002</v>
      </c>
      <c r="AF2537">
        <v>2.7400000000000001E-2</v>
      </c>
      <c r="AG2537">
        <v>262.63400000000001</v>
      </c>
      <c r="AH2537" s="1">
        <v>9.9999999999999998E-13</v>
      </c>
      <c r="AI2537">
        <v>70.524100000000004</v>
      </c>
      <c r="AJ2537">
        <v>-164.12554</v>
      </c>
      <c r="AK2537">
        <v>3204</v>
      </c>
      <c r="AL2537" t="s">
        <v>36</v>
      </c>
    </row>
    <row r="2538" spans="1:38" x14ac:dyDescent="0.25">
      <c r="A2538" t="s">
        <v>108</v>
      </c>
      <c r="C2538">
        <v>42.406999999999996</v>
      </c>
      <c r="O2538">
        <v>42.406999999999996</v>
      </c>
      <c r="P2538">
        <v>41.972000000000001</v>
      </c>
      <c r="Q2538">
        <v>3.9653</v>
      </c>
      <c r="R2538">
        <v>3.9664999999999999</v>
      </c>
      <c r="S2538">
        <v>3.034977</v>
      </c>
      <c r="T2538">
        <v>3.0352540000000001</v>
      </c>
      <c r="U2538">
        <v>2.2465999999999999</v>
      </c>
      <c r="V2538">
        <v>2.4127000000000001</v>
      </c>
      <c r="W2538">
        <v>4.7600000000000003E-2</v>
      </c>
      <c r="X2538">
        <v>0.1074</v>
      </c>
      <c r="Y2538">
        <v>3.4579</v>
      </c>
      <c r="Z2538">
        <v>0</v>
      </c>
      <c r="AA2538">
        <v>0.1416</v>
      </c>
      <c r="AB2538">
        <v>9.7999999999999997E-3</v>
      </c>
      <c r="AC2538">
        <v>2.83</v>
      </c>
      <c r="AD2538">
        <v>1.252</v>
      </c>
      <c r="AE2538">
        <v>73.306700000000006</v>
      </c>
      <c r="AF2538">
        <v>3.6499999999999998E-2</v>
      </c>
      <c r="AG2538">
        <v>263.20299999999997</v>
      </c>
      <c r="AH2538" s="1">
        <v>9.9999999999999998E-13</v>
      </c>
      <c r="AI2538">
        <v>70.524119999999996</v>
      </c>
      <c r="AJ2538">
        <v>-164.12551999999999</v>
      </c>
      <c r="AK2538">
        <v>3252</v>
      </c>
      <c r="AL2538" t="s">
        <v>37</v>
      </c>
    </row>
    <row r="2539" spans="1:38" x14ac:dyDescent="0.25">
      <c r="A2539" t="s">
        <v>108</v>
      </c>
      <c r="B2539">
        <v>2</v>
      </c>
      <c r="C2539">
        <v>42.460999999999999</v>
      </c>
      <c r="J2539" t="s">
        <v>109</v>
      </c>
      <c r="K2539" s="3">
        <v>32.398200000000003</v>
      </c>
      <c r="L2539">
        <v>32.400399999999998</v>
      </c>
      <c r="M2539">
        <v>25.720400000000001</v>
      </c>
      <c r="N2539">
        <v>25.722200000000001</v>
      </c>
      <c r="O2539">
        <v>42.460999999999999</v>
      </c>
      <c r="P2539">
        <v>42.026000000000003</v>
      </c>
      <c r="Q2539">
        <v>3.9643000000000002</v>
      </c>
      <c r="R2539">
        <v>3.9639000000000002</v>
      </c>
      <c r="S2539">
        <v>3.0348649999999999</v>
      </c>
      <c r="T2539">
        <v>3.0350259999999998</v>
      </c>
      <c r="U2539">
        <v>2.2448999999999999</v>
      </c>
      <c r="V2539">
        <v>2.4115000000000002</v>
      </c>
      <c r="W2539">
        <v>4.5600000000000002E-2</v>
      </c>
      <c r="X2539">
        <v>0.104</v>
      </c>
      <c r="Y2539">
        <v>3.4533999999999998</v>
      </c>
      <c r="Z2539">
        <v>0</v>
      </c>
      <c r="AA2539">
        <v>0.13350000000000001</v>
      </c>
      <c r="AB2539">
        <v>9.7999999999999997E-3</v>
      </c>
      <c r="AC2539">
        <v>2.67</v>
      </c>
      <c r="AD2539">
        <v>1.2473000000000001</v>
      </c>
      <c r="AE2539">
        <v>73.211600000000004</v>
      </c>
      <c r="AF2539">
        <v>3.1399999999999997E-2</v>
      </c>
      <c r="AG2539">
        <v>262.79000000000002</v>
      </c>
      <c r="AH2539" s="1">
        <v>9.9999999999999998E-13</v>
      </c>
      <c r="AI2539">
        <v>70.524100000000004</v>
      </c>
      <c r="AJ2539">
        <v>-164.12546</v>
      </c>
      <c r="AK2539">
        <v>3430</v>
      </c>
      <c r="AL2539" t="s">
        <v>34</v>
      </c>
    </row>
    <row r="2540" spans="1:38" x14ac:dyDescent="0.25">
      <c r="A2540" t="s">
        <v>108</v>
      </c>
      <c r="C2540">
        <v>0.19600000000000001</v>
      </c>
      <c r="J2540" s="2">
        <v>5.543981481481481E-2</v>
      </c>
      <c r="O2540">
        <v>0.19600000000000001</v>
      </c>
      <c r="P2540">
        <v>0.19400000000000001</v>
      </c>
      <c r="Q2540">
        <v>2.0000000000000001E-4</v>
      </c>
      <c r="R2540">
        <v>2.9999999999999997E-4</v>
      </c>
      <c r="S2540">
        <v>2.9E-5</v>
      </c>
      <c r="T2540">
        <v>2.5999999999999998E-5</v>
      </c>
      <c r="U2540">
        <v>6.9999999999999999E-4</v>
      </c>
      <c r="V2540">
        <v>8.0000000000000004E-4</v>
      </c>
      <c r="W2540">
        <v>5.9999999999999995E-4</v>
      </c>
      <c r="X2540">
        <v>8.0000000000000004E-4</v>
      </c>
      <c r="Y2540">
        <v>2.8999999999999998E-3</v>
      </c>
      <c r="Z2540">
        <v>0</v>
      </c>
      <c r="AA2540">
        <v>8.0000000000000002E-3</v>
      </c>
      <c r="AB2540">
        <v>0</v>
      </c>
      <c r="AC2540">
        <v>0.16</v>
      </c>
      <c r="AD2540">
        <v>3.3E-3</v>
      </c>
      <c r="AE2540">
        <v>6.08E-2</v>
      </c>
      <c r="AF2540">
        <v>1.6000000000000001E-3</v>
      </c>
      <c r="AG2540">
        <v>0.23499999999999999</v>
      </c>
      <c r="AH2540" s="1">
        <v>0</v>
      </c>
      <c r="AI2540">
        <v>1.0000000000000001E-5</v>
      </c>
      <c r="AJ2540">
        <v>0</v>
      </c>
      <c r="AK2540">
        <v>14</v>
      </c>
      <c r="AL2540" t="s">
        <v>35</v>
      </c>
    </row>
    <row r="2541" spans="1:38" x14ac:dyDescent="0.25">
      <c r="A2541" t="s">
        <v>108</v>
      </c>
      <c r="C2541">
        <v>42.088000000000001</v>
      </c>
      <c r="O2541">
        <v>42.088000000000001</v>
      </c>
      <c r="P2541">
        <v>41.655999999999999</v>
      </c>
      <c r="Q2541">
        <v>3.9638</v>
      </c>
      <c r="R2541">
        <v>3.9636</v>
      </c>
      <c r="S2541">
        <v>3.0348109999999999</v>
      </c>
      <c r="T2541">
        <v>3.0349659999999998</v>
      </c>
      <c r="U2541">
        <v>2.2429999999999999</v>
      </c>
      <c r="V2541">
        <v>2.4102999999999999</v>
      </c>
      <c r="W2541">
        <v>4.3999999999999997E-2</v>
      </c>
      <c r="X2541">
        <v>0.1026</v>
      </c>
      <c r="Y2541">
        <v>3.4493</v>
      </c>
      <c r="Z2541">
        <v>0</v>
      </c>
      <c r="AA2541">
        <v>0.11840000000000001</v>
      </c>
      <c r="AB2541">
        <v>9.7999999999999997E-3</v>
      </c>
      <c r="AC2541">
        <v>2.37</v>
      </c>
      <c r="AD2541">
        <v>1.2435</v>
      </c>
      <c r="AE2541">
        <v>73.125500000000002</v>
      </c>
      <c r="AF2541">
        <v>2.7400000000000001E-2</v>
      </c>
      <c r="AG2541">
        <v>262.28899999999999</v>
      </c>
      <c r="AH2541" s="1">
        <v>9.9999999999999998E-13</v>
      </c>
      <c r="AI2541">
        <v>70.524100000000004</v>
      </c>
      <c r="AJ2541">
        <v>-164.12548000000001</v>
      </c>
      <c r="AK2541">
        <v>3406</v>
      </c>
      <c r="AL2541" t="s">
        <v>36</v>
      </c>
    </row>
    <row r="2542" spans="1:38" x14ac:dyDescent="0.25">
      <c r="A2542" t="s">
        <v>108</v>
      </c>
      <c r="C2542">
        <v>42.752000000000002</v>
      </c>
      <c r="O2542">
        <v>42.752000000000002</v>
      </c>
      <c r="P2542">
        <v>42.314</v>
      </c>
      <c r="Q2542">
        <v>3.9649000000000001</v>
      </c>
      <c r="R2542">
        <v>3.9647000000000001</v>
      </c>
      <c r="S2542">
        <v>3.0349379999999999</v>
      </c>
      <c r="T2542">
        <v>3.035085</v>
      </c>
      <c r="U2542">
        <v>2.2454000000000001</v>
      </c>
      <c r="V2542">
        <v>2.4127000000000001</v>
      </c>
      <c r="W2542">
        <v>4.6399999999999997E-2</v>
      </c>
      <c r="X2542">
        <v>0.105</v>
      </c>
      <c r="Y2542">
        <v>3.4567000000000001</v>
      </c>
      <c r="Z2542">
        <v>0</v>
      </c>
      <c r="AA2542">
        <v>0.14410000000000001</v>
      </c>
      <c r="AB2542">
        <v>9.7999999999999997E-3</v>
      </c>
      <c r="AC2542">
        <v>2.88</v>
      </c>
      <c r="AD2542">
        <v>1.252</v>
      </c>
      <c r="AE2542">
        <v>73.280799999999999</v>
      </c>
      <c r="AF2542">
        <v>3.3500000000000002E-2</v>
      </c>
      <c r="AG2542">
        <v>263.036</v>
      </c>
      <c r="AH2542" s="1">
        <v>9.9999999999999998E-13</v>
      </c>
      <c r="AI2542">
        <v>70.524119999999996</v>
      </c>
      <c r="AJ2542">
        <v>-164.12546</v>
      </c>
      <c r="AK2542">
        <v>3454</v>
      </c>
      <c r="AL2542" t="s">
        <v>37</v>
      </c>
    </row>
    <row r="2543" spans="1:38" x14ac:dyDescent="0.25">
      <c r="A2543" t="s">
        <v>108</v>
      </c>
      <c r="B2543">
        <v>3</v>
      </c>
      <c r="C2543">
        <v>29.635000000000002</v>
      </c>
      <c r="D2543">
        <v>0.56000000000000005</v>
      </c>
      <c r="E2543">
        <v>15.59</v>
      </c>
      <c r="F2543">
        <v>2.66</v>
      </c>
      <c r="G2543">
        <v>1.25</v>
      </c>
      <c r="H2543">
        <v>2.84</v>
      </c>
      <c r="J2543" t="s">
        <v>109</v>
      </c>
      <c r="K2543" s="3">
        <v>32.387900000000002</v>
      </c>
      <c r="L2543">
        <v>32.389600000000002</v>
      </c>
      <c r="M2543">
        <v>25.713999999999999</v>
      </c>
      <c r="N2543">
        <v>25.715399999999999</v>
      </c>
      <c r="O2543">
        <v>29.635000000000002</v>
      </c>
      <c r="P2543">
        <v>29.332000000000001</v>
      </c>
      <c r="Q2543">
        <v>3.9451999999999998</v>
      </c>
      <c r="R2543">
        <v>3.9449999999999998</v>
      </c>
      <c r="S2543">
        <v>3.0318339999999999</v>
      </c>
      <c r="T2543">
        <v>3.0319609999999999</v>
      </c>
      <c r="U2543">
        <v>2.2469999999999999</v>
      </c>
      <c r="V2543">
        <v>2.4186999999999999</v>
      </c>
      <c r="W2543">
        <v>4.5100000000000001E-2</v>
      </c>
      <c r="X2543">
        <v>0</v>
      </c>
      <c r="Y2543">
        <v>3.5802999999999998</v>
      </c>
      <c r="Z2543">
        <v>0</v>
      </c>
      <c r="AA2543">
        <v>0.77329999999999999</v>
      </c>
      <c r="AB2543">
        <v>9.7999999999999997E-3</v>
      </c>
      <c r="AC2543">
        <v>15.47</v>
      </c>
      <c r="AD2543">
        <v>1.1029</v>
      </c>
      <c r="AE2543">
        <v>75.902799999999999</v>
      </c>
      <c r="AF2543">
        <v>3.0200000000000001E-2</v>
      </c>
      <c r="AG2543">
        <v>262.815</v>
      </c>
      <c r="AH2543" s="1">
        <v>9.9999999999999998E-13</v>
      </c>
      <c r="AI2543">
        <v>70.524119999999996</v>
      </c>
      <c r="AJ2543">
        <v>-164.12593000000001</v>
      </c>
      <c r="AK2543">
        <v>5649</v>
      </c>
      <c r="AL2543" t="s">
        <v>34</v>
      </c>
    </row>
    <row r="2544" spans="1:38" x14ac:dyDescent="0.25">
      <c r="A2544" t="s">
        <v>108</v>
      </c>
      <c r="C2544">
        <v>0.105</v>
      </c>
      <c r="J2544" s="2">
        <v>5.65162037037037E-2</v>
      </c>
      <c r="O2544">
        <v>0.105</v>
      </c>
      <c r="P2544">
        <v>0.104</v>
      </c>
      <c r="Q2544">
        <v>5.0000000000000001E-4</v>
      </c>
      <c r="R2544">
        <v>4.0000000000000002E-4</v>
      </c>
      <c r="S2544">
        <v>5.1E-5</v>
      </c>
      <c r="T2544">
        <v>7.2999999999999999E-5</v>
      </c>
      <c r="U2544">
        <v>5.9999999999999995E-4</v>
      </c>
      <c r="V2544">
        <v>4.0000000000000002E-4</v>
      </c>
      <c r="W2544">
        <v>2.9999999999999997E-4</v>
      </c>
      <c r="X2544">
        <v>0</v>
      </c>
      <c r="Y2544">
        <v>7.3000000000000001E-3</v>
      </c>
      <c r="Z2544">
        <v>0</v>
      </c>
      <c r="AA2544">
        <v>3.5000000000000001E-3</v>
      </c>
      <c r="AB2544">
        <v>0</v>
      </c>
      <c r="AC2544">
        <v>7.0000000000000007E-2</v>
      </c>
      <c r="AD2544">
        <v>8.2000000000000007E-3</v>
      </c>
      <c r="AE2544">
        <v>0.15529999999999999</v>
      </c>
      <c r="AF2544">
        <v>8.0000000000000004E-4</v>
      </c>
      <c r="AG2544">
        <v>9.8000000000000004E-2</v>
      </c>
      <c r="AH2544" s="1">
        <v>0</v>
      </c>
      <c r="AI2544">
        <v>0</v>
      </c>
      <c r="AJ2544">
        <v>1.0000000000000001E-5</v>
      </c>
      <c r="AK2544">
        <v>14</v>
      </c>
      <c r="AL2544" t="s">
        <v>35</v>
      </c>
    </row>
    <row r="2545" spans="1:38" x14ac:dyDescent="0.25">
      <c r="A2545" t="s">
        <v>108</v>
      </c>
      <c r="C2545">
        <v>29.507999999999999</v>
      </c>
      <c r="O2545">
        <v>29.507999999999999</v>
      </c>
      <c r="P2545">
        <v>29.206</v>
      </c>
      <c r="Q2545">
        <v>3.944</v>
      </c>
      <c r="R2545">
        <v>3.944</v>
      </c>
      <c r="S2545">
        <v>3.0316900000000002</v>
      </c>
      <c r="T2545">
        <v>3.031714</v>
      </c>
      <c r="U2545">
        <v>2.2465999999999999</v>
      </c>
      <c r="V2545">
        <v>2.4176000000000002</v>
      </c>
      <c r="W2545">
        <v>4.3999999999999997E-2</v>
      </c>
      <c r="X2545">
        <v>0</v>
      </c>
      <c r="Y2545">
        <v>3.5665</v>
      </c>
      <c r="Z2545">
        <v>0</v>
      </c>
      <c r="AA2545">
        <v>0.76800000000000002</v>
      </c>
      <c r="AB2545">
        <v>9.7999999999999997E-3</v>
      </c>
      <c r="AC2545">
        <v>15.36</v>
      </c>
      <c r="AD2545">
        <v>1.0936999999999999</v>
      </c>
      <c r="AE2545">
        <v>75.611099999999993</v>
      </c>
      <c r="AF2545">
        <v>2.7400000000000001E-2</v>
      </c>
      <c r="AG2545">
        <v>262.685</v>
      </c>
      <c r="AH2545" s="1">
        <v>9.9999999999999998E-13</v>
      </c>
      <c r="AI2545">
        <v>70.524119999999996</v>
      </c>
      <c r="AJ2545">
        <v>-164.12595999999999</v>
      </c>
      <c r="AK2545">
        <v>5625</v>
      </c>
      <c r="AL2545" t="s">
        <v>36</v>
      </c>
    </row>
    <row r="2546" spans="1:38" x14ac:dyDescent="0.25">
      <c r="A2546" t="s">
        <v>108</v>
      </c>
      <c r="C2546">
        <v>29.914000000000001</v>
      </c>
      <c r="O2546">
        <v>29.914000000000001</v>
      </c>
      <c r="P2546">
        <v>29.608000000000001</v>
      </c>
      <c r="Q2546">
        <v>3.9459</v>
      </c>
      <c r="R2546">
        <v>3.9456000000000002</v>
      </c>
      <c r="S2546">
        <v>3.031911</v>
      </c>
      <c r="T2546">
        <v>3.0320589999999998</v>
      </c>
      <c r="U2546">
        <v>2.2479</v>
      </c>
      <c r="V2546">
        <v>2.4188000000000001</v>
      </c>
      <c r="W2546">
        <v>4.5199999999999997E-2</v>
      </c>
      <c r="X2546">
        <v>0</v>
      </c>
      <c r="Y2546">
        <v>3.5884999999999998</v>
      </c>
      <c r="Z2546">
        <v>0</v>
      </c>
      <c r="AA2546">
        <v>0.77900000000000003</v>
      </c>
      <c r="AB2546">
        <v>9.7999999999999997E-3</v>
      </c>
      <c r="AC2546">
        <v>15.58</v>
      </c>
      <c r="AD2546">
        <v>1.1183000000000001</v>
      </c>
      <c r="AE2546">
        <v>76.077200000000005</v>
      </c>
      <c r="AF2546">
        <v>3.04E-2</v>
      </c>
      <c r="AG2546">
        <v>263.02699999999999</v>
      </c>
      <c r="AH2546" s="1">
        <v>9.9999999999999998E-13</v>
      </c>
      <c r="AI2546">
        <v>70.524119999999996</v>
      </c>
      <c r="AJ2546">
        <v>-164.12592000000001</v>
      </c>
      <c r="AK2546">
        <v>5673</v>
      </c>
      <c r="AL2546" t="s">
        <v>37</v>
      </c>
    </row>
    <row r="2547" spans="1:38" x14ac:dyDescent="0.25">
      <c r="A2547" t="s">
        <v>108</v>
      </c>
      <c r="B2547">
        <v>4</v>
      </c>
      <c r="C2547">
        <v>29.809000000000001</v>
      </c>
      <c r="J2547" t="s">
        <v>109</v>
      </c>
      <c r="K2547" s="3">
        <v>32.387799999999999</v>
      </c>
      <c r="L2547">
        <v>32.389800000000001</v>
      </c>
      <c r="M2547">
        <v>25.713799999999999</v>
      </c>
      <c r="N2547">
        <v>25.715499999999999</v>
      </c>
      <c r="O2547">
        <v>29.809000000000001</v>
      </c>
      <c r="P2547">
        <v>29.504999999999999</v>
      </c>
      <c r="Q2547">
        <v>3.9462000000000002</v>
      </c>
      <c r="R2547">
        <v>3.9459</v>
      </c>
      <c r="S2547">
        <v>3.031911</v>
      </c>
      <c r="T2547">
        <v>3.0320640000000001</v>
      </c>
      <c r="U2547">
        <v>2.2477999999999998</v>
      </c>
      <c r="V2547">
        <v>2.4180999999999999</v>
      </c>
      <c r="W2547">
        <v>4.5600000000000002E-2</v>
      </c>
      <c r="X2547">
        <v>0</v>
      </c>
      <c r="Y2547">
        <v>3.5868000000000002</v>
      </c>
      <c r="Z2547">
        <v>0</v>
      </c>
      <c r="AA2547">
        <v>0.77780000000000005</v>
      </c>
      <c r="AB2547">
        <v>9.7999999999999997E-3</v>
      </c>
      <c r="AC2547">
        <v>15.56</v>
      </c>
      <c r="AD2547">
        <v>1.0955999999999999</v>
      </c>
      <c r="AE2547">
        <v>76.041799999999995</v>
      </c>
      <c r="AF2547">
        <v>3.15E-2</v>
      </c>
      <c r="AG2547">
        <v>262.89499999999998</v>
      </c>
      <c r="AH2547" s="1">
        <v>9.9999999999999998E-13</v>
      </c>
      <c r="AI2547">
        <v>70.524109999999993</v>
      </c>
      <c r="AJ2547">
        <v>-164.12599</v>
      </c>
      <c r="AK2547">
        <v>5789</v>
      </c>
      <c r="AL2547" t="s">
        <v>34</v>
      </c>
    </row>
    <row r="2548" spans="1:38" x14ac:dyDescent="0.25">
      <c r="A2548" t="s">
        <v>108</v>
      </c>
      <c r="C2548">
        <v>7.8E-2</v>
      </c>
      <c r="J2548" s="2">
        <v>5.6574074074074075E-2</v>
      </c>
      <c r="O2548">
        <v>7.8E-2</v>
      </c>
      <c r="P2548">
        <v>7.6999999999999999E-2</v>
      </c>
      <c r="Q2548">
        <v>5.0000000000000001E-4</v>
      </c>
      <c r="R2548">
        <v>5.0000000000000001E-4</v>
      </c>
      <c r="S2548">
        <v>4.8999999999999998E-5</v>
      </c>
      <c r="T2548">
        <v>4.6999999999999997E-5</v>
      </c>
      <c r="U2548">
        <v>6.9999999999999999E-4</v>
      </c>
      <c r="V2548">
        <v>5.9999999999999995E-4</v>
      </c>
      <c r="W2548">
        <v>6.9999999999999999E-4</v>
      </c>
      <c r="X2548">
        <v>0</v>
      </c>
      <c r="Y2548">
        <v>4.7999999999999996E-3</v>
      </c>
      <c r="Z2548">
        <v>0</v>
      </c>
      <c r="AA2548">
        <v>6.7000000000000002E-3</v>
      </c>
      <c r="AB2548">
        <v>0</v>
      </c>
      <c r="AC2548">
        <v>0.14000000000000001</v>
      </c>
      <c r="AD2548">
        <v>5.4000000000000003E-3</v>
      </c>
      <c r="AE2548">
        <v>0.1013</v>
      </c>
      <c r="AF2548">
        <v>1.6999999999999999E-3</v>
      </c>
      <c r="AG2548">
        <v>0.22</v>
      </c>
      <c r="AH2548" s="1">
        <v>0</v>
      </c>
      <c r="AI2548">
        <v>1.0000000000000001E-5</v>
      </c>
      <c r="AJ2548">
        <v>1.0000000000000001E-5</v>
      </c>
      <c r="AK2548">
        <v>14</v>
      </c>
      <c r="AL2548" t="s">
        <v>35</v>
      </c>
    </row>
    <row r="2549" spans="1:38" x14ac:dyDescent="0.25">
      <c r="A2549" t="s">
        <v>108</v>
      </c>
      <c r="C2549">
        <v>29.562000000000001</v>
      </c>
      <c r="O2549">
        <v>29.562000000000001</v>
      </c>
      <c r="P2549">
        <v>29.26</v>
      </c>
      <c r="Q2549">
        <v>3.9451000000000001</v>
      </c>
      <c r="R2549">
        <v>3.9449999999999998</v>
      </c>
      <c r="S2549">
        <v>3.03179</v>
      </c>
      <c r="T2549">
        <v>3.0319690000000001</v>
      </c>
      <c r="U2549">
        <v>2.2465999999999999</v>
      </c>
      <c r="V2549">
        <v>2.4176000000000002</v>
      </c>
      <c r="W2549">
        <v>4.3999999999999997E-2</v>
      </c>
      <c r="X2549">
        <v>0</v>
      </c>
      <c r="Y2549">
        <v>3.5811999999999999</v>
      </c>
      <c r="Z2549">
        <v>0</v>
      </c>
      <c r="AA2549">
        <v>0.76800000000000002</v>
      </c>
      <c r="AB2549">
        <v>9.7999999999999997E-3</v>
      </c>
      <c r="AC2549">
        <v>15.36</v>
      </c>
      <c r="AD2549">
        <v>1.0895999999999999</v>
      </c>
      <c r="AE2549">
        <v>75.921899999999994</v>
      </c>
      <c r="AF2549">
        <v>2.7400000000000001E-2</v>
      </c>
      <c r="AG2549">
        <v>262.40800000000002</v>
      </c>
      <c r="AH2549" s="1">
        <v>9.9999999999999998E-13</v>
      </c>
      <c r="AI2549">
        <v>70.524100000000004</v>
      </c>
      <c r="AJ2549">
        <v>-164.126</v>
      </c>
      <c r="AK2549">
        <v>5765</v>
      </c>
      <c r="AL2549" t="s">
        <v>36</v>
      </c>
    </row>
    <row r="2550" spans="1:38" x14ac:dyDescent="0.25">
      <c r="A2550" t="s">
        <v>108</v>
      </c>
      <c r="C2550">
        <v>29.914000000000001</v>
      </c>
      <c r="O2550">
        <v>29.914000000000001</v>
      </c>
      <c r="P2550">
        <v>29.608000000000001</v>
      </c>
      <c r="Q2550">
        <v>3.9470000000000001</v>
      </c>
      <c r="R2550">
        <v>3.9466999999999999</v>
      </c>
      <c r="S2550">
        <v>3.0320049999999998</v>
      </c>
      <c r="T2550">
        <v>3.0321380000000002</v>
      </c>
      <c r="U2550">
        <v>2.2490999999999999</v>
      </c>
      <c r="V2550">
        <v>2.4188000000000001</v>
      </c>
      <c r="W2550">
        <v>4.6399999999999997E-2</v>
      </c>
      <c r="X2550">
        <v>0</v>
      </c>
      <c r="Y2550">
        <v>3.5922000000000001</v>
      </c>
      <c r="Z2550">
        <v>0</v>
      </c>
      <c r="AA2550">
        <v>0.78879999999999995</v>
      </c>
      <c r="AB2550">
        <v>9.7999999999999997E-3</v>
      </c>
      <c r="AC2550">
        <v>15.78</v>
      </c>
      <c r="AD2550">
        <v>1.1019000000000001</v>
      </c>
      <c r="AE2550">
        <v>76.154899999999998</v>
      </c>
      <c r="AF2550">
        <v>3.3500000000000002E-2</v>
      </c>
      <c r="AG2550">
        <v>263.22300000000001</v>
      </c>
      <c r="AH2550" s="1">
        <v>9.9999999999999998E-13</v>
      </c>
      <c r="AI2550">
        <v>70.524119999999996</v>
      </c>
      <c r="AJ2550">
        <v>-164.12598</v>
      </c>
      <c r="AK2550">
        <v>5813</v>
      </c>
      <c r="AL2550" t="s">
        <v>37</v>
      </c>
    </row>
    <row r="2551" spans="1:38" x14ac:dyDescent="0.25">
      <c r="A2551" t="s">
        <v>108</v>
      </c>
      <c r="B2551">
        <v>5</v>
      </c>
      <c r="C2551">
        <v>21.393000000000001</v>
      </c>
      <c r="D2551">
        <v>1.544</v>
      </c>
      <c r="E2551">
        <v>4.3600000000000003</v>
      </c>
      <c r="F2551">
        <v>0.83</v>
      </c>
      <c r="G2551">
        <v>0.66</v>
      </c>
      <c r="H2551">
        <v>0.9</v>
      </c>
      <c r="J2551" t="s">
        <v>109</v>
      </c>
      <c r="K2551" s="3">
        <v>32.084600000000002</v>
      </c>
      <c r="L2551">
        <v>32.089100000000002</v>
      </c>
      <c r="M2551">
        <v>25.2288</v>
      </c>
      <c r="N2551">
        <v>25.235600000000002</v>
      </c>
      <c r="O2551">
        <v>21.393000000000001</v>
      </c>
      <c r="P2551">
        <v>21.173999999999999</v>
      </c>
      <c r="Q2551">
        <v>6.1703000000000001</v>
      </c>
      <c r="R2551">
        <v>6.1435000000000004</v>
      </c>
      <c r="S2551">
        <v>3.1927599999999998</v>
      </c>
      <c r="T2551">
        <v>3.190896</v>
      </c>
      <c r="U2551">
        <v>2.5299</v>
      </c>
      <c r="V2551">
        <v>2.7269000000000001</v>
      </c>
      <c r="W2551">
        <v>7.7899999999999997E-2</v>
      </c>
      <c r="X2551">
        <v>0</v>
      </c>
      <c r="Y2551">
        <v>4.3000999999999996</v>
      </c>
      <c r="Z2551">
        <v>0</v>
      </c>
      <c r="AA2551">
        <v>1.1930000000000001</v>
      </c>
      <c r="AB2551">
        <v>7.2700000000000001E-2</v>
      </c>
      <c r="AC2551">
        <v>23.86</v>
      </c>
      <c r="AD2551">
        <v>0.37</v>
      </c>
      <c r="AE2551">
        <v>91.166200000000003</v>
      </c>
      <c r="AF2551">
        <v>0.1123</v>
      </c>
      <c r="AG2551">
        <v>290.03699999999998</v>
      </c>
      <c r="AH2551" s="1">
        <v>1.4466E-2</v>
      </c>
      <c r="AI2551">
        <v>70.524159999999995</v>
      </c>
      <c r="AJ2551">
        <v>-164.12651</v>
      </c>
      <c r="AK2551">
        <v>7527</v>
      </c>
      <c r="AL2551" t="s">
        <v>34</v>
      </c>
    </row>
    <row r="2552" spans="1:38" x14ac:dyDescent="0.25">
      <c r="A2552" t="s">
        <v>108</v>
      </c>
      <c r="C2552">
        <v>0.17499999999999999</v>
      </c>
      <c r="J2552" s="2">
        <v>5.7418981481481481E-2</v>
      </c>
      <c r="O2552">
        <v>0.17499999999999999</v>
      </c>
      <c r="P2552">
        <v>0.17299999999999999</v>
      </c>
      <c r="Q2552">
        <v>8.7800000000000003E-2</v>
      </c>
      <c r="R2552">
        <v>8.6099999999999996E-2</v>
      </c>
      <c r="S2552">
        <v>6.6340000000000001E-3</v>
      </c>
      <c r="T2552">
        <v>6.7219999999999997E-3</v>
      </c>
      <c r="U2552">
        <v>2.0999999999999999E-3</v>
      </c>
      <c r="V2552">
        <v>1.1000000000000001E-3</v>
      </c>
      <c r="W2552">
        <v>4.1000000000000003E-3</v>
      </c>
      <c r="X2552">
        <v>0</v>
      </c>
      <c r="Y2552">
        <v>1.3100000000000001E-2</v>
      </c>
      <c r="Z2552">
        <v>0</v>
      </c>
      <c r="AA2552">
        <v>4.1000000000000003E-3</v>
      </c>
      <c r="AB2552">
        <v>1.5599999999999999E-2</v>
      </c>
      <c r="AC2552">
        <v>0.08</v>
      </c>
      <c r="AD2552">
        <v>1.2200000000000001E-2</v>
      </c>
      <c r="AE2552">
        <v>0.27850000000000003</v>
      </c>
      <c r="AF2552">
        <v>1.03E-2</v>
      </c>
      <c r="AG2552">
        <v>1.4610000000000001</v>
      </c>
      <c r="AH2552" s="1">
        <v>3.8241E-3</v>
      </c>
      <c r="AI2552">
        <v>0</v>
      </c>
      <c r="AJ2552">
        <v>1.0000000000000001E-5</v>
      </c>
      <c r="AK2552">
        <v>14</v>
      </c>
      <c r="AL2552" t="s">
        <v>35</v>
      </c>
    </row>
    <row r="2553" spans="1:38" x14ac:dyDescent="0.25">
      <c r="A2553" t="s">
        <v>108</v>
      </c>
      <c r="C2553">
        <v>21.125</v>
      </c>
      <c r="O2553">
        <v>21.125</v>
      </c>
      <c r="P2553">
        <v>20.908999999999999</v>
      </c>
      <c r="Q2553">
        <v>5.9863999999999997</v>
      </c>
      <c r="R2553">
        <v>5.9520999999999997</v>
      </c>
      <c r="S2553">
        <v>3.1785299999999999</v>
      </c>
      <c r="T2553">
        <v>3.1763240000000001</v>
      </c>
      <c r="U2553">
        <v>2.5249999999999999</v>
      </c>
      <c r="V2553">
        <v>2.7241</v>
      </c>
      <c r="W2553">
        <v>7.3300000000000004E-2</v>
      </c>
      <c r="X2553">
        <v>0</v>
      </c>
      <c r="Y2553">
        <v>4.2723000000000004</v>
      </c>
      <c r="Z2553">
        <v>0</v>
      </c>
      <c r="AA2553">
        <v>1.1832</v>
      </c>
      <c r="AB2553">
        <v>3.7900000000000003E-2</v>
      </c>
      <c r="AC2553">
        <v>23.66</v>
      </c>
      <c r="AD2553">
        <v>0.35949999999999999</v>
      </c>
      <c r="AE2553">
        <v>90.576999999999998</v>
      </c>
      <c r="AF2553">
        <v>0.1007</v>
      </c>
      <c r="AG2553">
        <v>287.30200000000002</v>
      </c>
      <c r="AH2553" s="1">
        <v>6.1523000000000003E-3</v>
      </c>
      <c r="AI2553">
        <v>70.524159999999995</v>
      </c>
      <c r="AJ2553">
        <v>-164.12652</v>
      </c>
      <c r="AK2553">
        <v>7503</v>
      </c>
      <c r="AL2553" t="s">
        <v>36</v>
      </c>
    </row>
    <row r="2554" spans="1:38" x14ac:dyDescent="0.25">
      <c r="A2554" t="s">
        <v>108</v>
      </c>
      <c r="C2554">
        <v>21.721</v>
      </c>
      <c r="O2554">
        <v>21.721</v>
      </c>
      <c r="P2554">
        <v>21.5</v>
      </c>
      <c r="Q2554">
        <v>6.2557999999999998</v>
      </c>
      <c r="R2554">
        <v>6.2215999999999996</v>
      </c>
      <c r="S2554">
        <v>3.1991399999999999</v>
      </c>
      <c r="T2554">
        <v>3.1971729999999998</v>
      </c>
      <c r="U2554">
        <v>2.5324</v>
      </c>
      <c r="V2554">
        <v>2.7277</v>
      </c>
      <c r="W2554">
        <v>8.1799999999999998E-2</v>
      </c>
      <c r="X2554">
        <v>0</v>
      </c>
      <c r="Y2554">
        <v>4.3113999999999999</v>
      </c>
      <c r="Z2554">
        <v>0</v>
      </c>
      <c r="AA2554">
        <v>1.1966000000000001</v>
      </c>
      <c r="AB2554">
        <v>0.1013</v>
      </c>
      <c r="AC2554">
        <v>23.93</v>
      </c>
      <c r="AD2554">
        <v>0.39589999999999997</v>
      </c>
      <c r="AE2554">
        <v>91.405600000000007</v>
      </c>
      <c r="AF2554">
        <v>0.122</v>
      </c>
      <c r="AG2554">
        <v>291.85500000000002</v>
      </c>
      <c r="AH2554" s="1">
        <v>2.1696E-2</v>
      </c>
      <c r="AI2554">
        <v>70.524159999999995</v>
      </c>
      <c r="AJ2554">
        <v>-164.12649999999999</v>
      </c>
      <c r="AK2554">
        <v>7551</v>
      </c>
      <c r="AL2554" t="s">
        <v>37</v>
      </c>
    </row>
    <row r="2555" spans="1:38" x14ac:dyDescent="0.25">
      <c r="A2555" t="s">
        <v>108</v>
      </c>
      <c r="B2555">
        <v>6</v>
      </c>
      <c r="C2555">
        <v>21.507000000000001</v>
      </c>
      <c r="J2555" t="s">
        <v>109</v>
      </c>
      <c r="K2555" s="3">
        <v>32.075899999999997</v>
      </c>
      <c r="L2555">
        <v>32.088999999999999</v>
      </c>
      <c r="M2555">
        <v>25.2256</v>
      </c>
      <c r="N2555">
        <v>25.234200000000001</v>
      </c>
      <c r="O2555">
        <v>21.507000000000001</v>
      </c>
      <c r="P2555">
        <v>21.288</v>
      </c>
      <c r="Q2555">
        <v>6.1398999999999999</v>
      </c>
      <c r="R2555">
        <v>6.1538000000000004</v>
      </c>
      <c r="S2555">
        <v>3.189406</v>
      </c>
      <c r="T2555">
        <v>3.191764</v>
      </c>
      <c r="U2555">
        <v>2.5293000000000001</v>
      </c>
      <c r="V2555">
        <v>2.7265000000000001</v>
      </c>
      <c r="W2555">
        <v>7.8600000000000003E-2</v>
      </c>
      <c r="X2555">
        <v>0</v>
      </c>
      <c r="Y2555">
        <v>4.2606000000000002</v>
      </c>
      <c r="Z2555">
        <v>0</v>
      </c>
      <c r="AA2555">
        <v>1.1882999999999999</v>
      </c>
      <c r="AB2555">
        <v>6.3100000000000003E-2</v>
      </c>
      <c r="AC2555">
        <v>23.77</v>
      </c>
      <c r="AD2555">
        <v>0.40699999999999997</v>
      </c>
      <c r="AE2555">
        <v>90.328699999999998</v>
      </c>
      <c r="AF2555">
        <v>0.11409999999999999</v>
      </c>
      <c r="AG2555">
        <v>290.29399999999998</v>
      </c>
      <c r="AH2555" s="1">
        <v>1.2121E-2</v>
      </c>
      <c r="AI2555">
        <v>70.524169999999998</v>
      </c>
      <c r="AJ2555">
        <v>-164.12656000000001</v>
      </c>
      <c r="AK2555">
        <v>7704</v>
      </c>
      <c r="AL2555" t="s">
        <v>34</v>
      </c>
    </row>
    <row r="2556" spans="1:38" x14ac:dyDescent="0.25">
      <c r="A2556" t="s">
        <v>108</v>
      </c>
      <c r="C2556">
        <v>0.10100000000000001</v>
      </c>
      <c r="J2556" s="2">
        <v>5.7499999999999996E-2</v>
      </c>
      <c r="O2556">
        <v>0.10100000000000001</v>
      </c>
      <c r="P2556">
        <v>0.1</v>
      </c>
      <c r="Q2556">
        <v>7.6499999999999999E-2</v>
      </c>
      <c r="R2556">
        <v>6.0400000000000002E-2</v>
      </c>
      <c r="S2556">
        <v>5.8970000000000003E-3</v>
      </c>
      <c r="T2556">
        <v>4.9740000000000001E-3</v>
      </c>
      <c r="U2556">
        <v>8.9999999999999998E-4</v>
      </c>
      <c r="V2556">
        <v>1E-3</v>
      </c>
      <c r="W2556">
        <v>8.0000000000000004E-4</v>
      </c>
      <c r="X2556">
        <v>0</v>
      </c>
      <c r="Y2556">
        <v>3.9800000000000002E-2</v>
      </c>
      <c r="Z2556">
        <v>0</v>
      </c>
      <c r="AA2556">
        <v>4.1999999999999997E-3</v>
      </c>
      <c r="AB2556">
        <v>1.4800000000000001E-2</v>
      </c>
      <c r="AC2556">
        <v>0.08</v>
      </c>
      <c r="AD2556">
        <v>3.7400000000000003E-2</v>
      </c>
      <c r="AE2556">
        <v>0.84379999999999999</v>
      </c>
      <c r="AF2556">
        <v>1.8E-3</v>
      </c>
      <c r="AG2556">
        <v>0.25800000000000001</v>
      </c>
      <c r="AH2556" s="1">
        <v>3.5669E-3</v>
      </c>
      <c r="AI2556">
        <v>1.0000000000000001E-5</v>
      </c>
      <c r="AJ2556">
        <v>1.0000000000000001E-5</v>
      </c>
      <c r="AK2556">
        <v>14</v>
      </c>
      <c r="AL2556" t="s">
        <v>35</v>
      </c>
    </row>
    <row r="2557" spans="1:38" x14ac:dyDescent="0.25">
      <c r="A2557" t="s">
        <v>108</v>
      </c>
      <c r="C2557">
        <v>21.321999999999999</v>
      </c>
      <c r="O2557">
        <v>21.321999999999999</v>
      </c>
      <c r="P2557">
        <v>21.103999999999999</v>
      </c>
      <c r="Q2557">
        <v>5.9935</v>
      </c>
      <c r="R2557">
        <v>5.9878</v>
      </c>
      <c r="S2557">
        <v>3.1779169999999999</v>
      </c>
      <c r="T2557">
        <v>3.1786159999999999</v>
      </c>
      <c r="U2557">
        <v>2.5274999999999999</v>
      </c>
      <c r="V2557">
        <v>2.7241</v>
      </c>
      <c r="W2557">
        <v>7.5700000000000003E-2</v>
      </c>
      <c r="X2557">
        <v>0</v>
      </c>
      <c r="Y2557">
        <v>4.2111999999999998</v>
      </c>
      <c r="Z2557">
        <v>0</v>
      </c>
      <c r="AA2557">
        <v>1.1795</v>
      </c>
      <c r="AB2557">
        <v>3.4200000000000001E-2</v>
      </c>
      <c r="AC2557">
        <v>23.59</v>
      </c>
      <c r="AD2557">
        <v>0.36969999999999997</v>
      </c>
      <c r="AE2557">
        <v>89.282399999999996</v>
      </c>
      <c r="AF2557">
        <v>0.10680000000000001</v>
      </c>
      <c r="AG2557">
        <v>289.88</v>
      </c>
      <c r="AH2557" s="1">
        <v>5.3229999999999996E-3</v>
      </c>
      <c r="AI2557">
        <v>70.524159999999995</v>
      </c>
      <c r="AJ2557">
        <v>-164.12656000000001</v>
      </c>
      <c r="AK2557">
        <v>7680</v>
      </c>
      <c r="AL2557" t="s">
        <v>36</v>
      </c>
    </row>
    <row r="2558" spans="1:38" x14ac:dyDescent="0.25">
      <c r="A2558" t="s">
        <v>108</v>
      </c>
      <c r="C2558">
        <v>21.721</v>
      </c>
      <c r="O2558">
        <v>21.721</v>
      </c>
      <c r="P2558">
        <v>21.5</v>
      </c>
      <c r="Q2558">
        <v>6.2347999999999999</v>
      </c>
      <c r="R2558">
        <v>6.2171000000000003</v>
      </c>
      <c r="S2558">
        <v>3.1966760000000001</v>
      </c>
      <c r="T2558">
        <v>3.1973690000000001</v>
      </c>
      <c r="U2558">
        <v>2.5310999999999999</v>
      </c>
      <c r="V2558">
        <v>2.7277</v>
      </c>
      <c r="W2558">
        <v>7.9399999999999998E-2</v>
      </c>
      <c r="X2558">
        <v>0</v>
      </c>
      <c r="Y2558">
        <v>4.3003999999999998</v>
      </c>
      <c r="Z2558">
        <v>0</v>
      </c>
      <c r="AA2558">
        <v>1.1940999999999999</v>
      </c>
      <c r="AB2558">
        <v>9.5200000000000007E-2</v>
      </c>
      <c r="AC2558">
        <v>23.88</v>
      </c>
      <c r="AD2558">
        <v>0.45350000000000001</v>
      </c>
      <c r="AE2558">
        <v>91.172600000000003</v>
      </c>
      <c r="AF2558">
        <v>0.1159</v>
      </c>
      <c r="AG2558">
        <v>290.786</v>
      </c>
      <c r="AH2558" s="1">
        <v>2.0101000000000001E-2</v>
      </c>
      <c r="AI2558">
        <v>70.524180000000001</v>
      </c>
      <c r="AJ2558">
        <v>-164.12656000000001</v>
      </c>
      <c r="AK2558">
        <v>7728</v>
      </c>
      <c r="AL2558" t="s">
        <v>37</v>
      </c>
    </row>
    <row r="2559" spans="1:38" x14ac:dyDescent="0.25">
      <c r="A2559" t="s">
        <v>108</v>
      </c>
      <c r="B2559">
        <v>7</v>
      </c>
      <c r="C2559">
        <v>10.041</v>
      </c>
      <c r="D2559">
        <v>1.1719999999999999</v>
      </c>
      <c r="E2559">
        <v>2.98</v>
      </c>
      <c r="F2559">
        <v>1.1100000000000001</v>
      </c>
      <c r="G2559">
        <v>0.41</v>
      </c>
      <c r="H2559">
        <v>0.17</v>
      </c>
      <c r="J2559" t="s">
        <v>109</v>
      </c>
      <c r="K2559" s="3">
        <v>31.360600000000002</v>
      </c>
      <c r="L2559">
        <v>31.3597</v>
      </c>
      <c r="M2559">
        <v>24.413</v>
      </c>
      <c r="N2559">
        <v>24.412099999999999</v>
      </c>
      <c r="O2559">
        <v>10.041</v>
      </c>
      <c r="P2559">
        <v>9.9390000000000001</v>
      </c>
      <c r="Q2559">
        <v>8.0272000000000006</v>
      </c>
      <c r="R2559">
        <v>8.0289000000000001</v>
      </c>
      <c r="S2559">
        <v>3.2829809999999999</v>
      </c>
      <c r="T2559">
        <v>3.2830430000000002</v>
      </c>
      <c r="U2559">
        <v>2.6244000000000001</v>
      </c>
      <c r="V2559">
        <v>2.8267000000000002</v>
      </c>
      <c r="W2559">
        <v>7.5600000000000001E-2</v>
      </c>
      <c r="X2559">
        <v>0</v>
      </c>
      <c r="Y2559">
        <v>4.2096</v>
      </c>
      <c r="Z2559">
        <v>0</v>
      </c>
      <c r="AA2559">
        <v>1.7454000000000001</v>
      </c>
      <c r="AB2559">
        <v>0.60629999999999995</v>
      </c>
      <c r="AC2559">
        <v>34.909999999999997</v>
      </c>
      <c r="AD2559">
        <v>0.45500000000000002</v>
      </c>
      <c r="AE2559">
        <v>89.249099999999999</v>
      </c>
      <c r="AF2559">
        <v>0.10639999999999999</v>
      </c>
      <c r="AG2559">
        <v>290.51100000000002</v>
      </c>
      <c r="AH2559" s="1">
        <v>0.27306999999999998</v>
      </c>
      <c r="AI2559">
        <v>70.524289999999993</v>
      </c>
      <c r="AJ2559">
        <v>-164.12684999999999</v>
      </c>
      <c r="AK2559">
        <v>9771</v>
      </c>
      <c r="AL2559" t="s">
        <v>34</v>
      </c>
    </row>
    <row r="2560" spans="1:38" x14ac:dyDescent="0.25">
      <c r="A2560" t="s">
        <v>108</v>
      </c>
      <c r="C2560">
        <v>9.1999999999999998E-2</v>
      </c>
      <c r="J2560" s="2">
        <v>5.8495370370370371E-2</v>
      </c>
      <c r="O2560">
        <v>9.1999999999999998E-2</v>
      </c>
      <c r="P2560">
        <v>9.0999999999999998E-2</v>
      </c>
      <c r="Q2560">
        <v>1.1999999999999999E-3</v>
      </c>
      <c r="R2560">
        <v>1.5E-3</v>
      </c>
      <c r="S2560">
        <v>3.8999999999999999E-5</v>
      </c>
      <c r="T2560">
        <v>5.0000000000000002E-5</v>
      </c>
      <c r="U2560">
        <v>5.9999999999999995E-4</v>
      </c>
      <c r="V2560">
        <v>1.1000000000000001E-3</v>
      </c>
      <c r="W2560">
        <v>8.0000000000000004E-4</v>
      </c>
      <c r="X2560">
        <v>0</v>
      </c>
      <c r="Y2560">
        <v>1.8E-3</v>
      </c>
      <c r="Z2560">
        <v>0</v>
      </c>
      <c r="AA2560">
        <v>9.5999999999999992E-3</v>
      </c>
      <c r="AB2560">
        <v>1.15E-2</v>
      </c>
      <c r="AC2560">
        <v>0.19</v>
      </c>
      <c r="AD2560">
        <v>1.6999999999999999E-3</v>
      </c>
      <c r="AE2560">
        <v>3.8100000000000002E-2</v>
      </c>
      <c r="AF2560">
        <v>1.9E-3</v>
      </c>
      <c r="AG2560">
        <v>8.6999999999999994E-2</v>
      </c>
      <c r="AH2560" s="1">
        <v>9.7947999999999993E-3</v>
      </c>
      <c r="AI2560">
        <v>1.0000000000000001E-5</v>
      </c>
      <c r="AJ2560">
        <v>1.0000000000000001E-5</v>
      </c>
      <c r="AK2560">
        <v>14</v>
      </c>
      <c r="AL2560" t="s">
        <v>35</v>
      </c>
    </row>
    <row r="2561" spans="1:38" x14ac:dyDescent="0.25">
      <c r="A2561" t="s">
        <v>108</v>
      </c>
      <c r="C2561">
        <v>9.9320000000000004</v>
      </c>
      <c r="O2561">
        <v>9.9320000000000004</v>
      </c>
      <c r="P2561">
        <v>9.8309999999999995</v>
      </c>
      <c r="Q2561">
        <v>8.0243000000000002</v>
      </c>
      <c r="R2561">
        <v>8.0258000000000003</v>
      </c>
      <c r="S2561">
        <v>3.2829199999999998</v>
      </c>
      <c r="T2561">
        <v>3.2829679999999999</v>
      </c>
      <c r="U2561">
        <v>2.6238999999999999</v>
      </c>
      <c r="V2561">
        <v>2.8241999999999998</v>
      </c>
      <c r="W2561">
        <v>7.4499999999999997E-2</v>
      </c>
      <c r="X2561">
        <v>0</v>
      </c>
      <c r="Y2561">
        <v>4.2062999999999997</v>
      </c>
      <c r="Z2561">
        <v>0</v>
      </c>
      <c r="AA2561">
        <v>1.7264999999999999</v>
      </c>
      <c r="AB2561">
        <v>0.58489999999999998</v>
      </c>
      <c r="AC2561">
        <v>34.53</v>
      </c>
      <c r="AD2561">
        <v>0.45350000000000001</v>
      </c>
      <c r="AE2561">
        <v>89.178799999999995</v>
      </c>
      <c r="AF2561">
        <v>0.1037</v>
      </c>
      <c r="AG2561">
        <v>290.40699999999998</v>
      </c>
      <c r="AH2561" s="1">
        <v>0.25535000000000002</v>
      </c>
      <c r="AI2561">
        <v>70.524280000000005</v>
      </c>
      <c r="AJ2561">
        <v>-164.12685999999999</v>
      </c>
      <c r="AK2561">
        <v>9747</v>
      </c>
      <c r="AL2561" t="s">
        <v>36</v>
      </c>
    </row>
    <row r="2562" spans="1:38" x14ac:dyDescent="0.25">
      <c r="A2562" t="s">
        <v>108</v>
      </c>
      <c r="C2562">
        <v>10.291</v>
      </c>
      <c r="O2562">
        <v>10.291</v>
      </c>
      <c r="P2562">
        <v>10.186</v>
      </c>
      <c r="Q2562">
        <v>8.0284999999999993</v>
      </c>
      <c r="R2562">
        <v>8.0310000000000006</v>
      </c>
      <c r="S2562">
        <v>3.28308</v>
      </c>
      <c r="T2562">
        <v>3.2831600000000001</v>
      </c>
      <c r="U2562">
        <v>2.6252</v>
      </c>
      <c r="V2562">
        <v>2.8277999999999999</v>
      </c>
      <c r="W2562">
        <v>7.8100000000000003E-2</v>
      </c>
      <c r="X2562">
        <v>0</v>
      </c>
      <c r="Y2562">
        <v>4.2111999999999998</v>
      </c>
      <c r="Z2562">
        <v>0</v>
      </c>
      <c r="AA2562">
        <v>1.7582</v>
      </c>
      <c r="AB2562">
        <v>0.63980000000000004</v>
      </c>
      <c r="AC2562">
        <v>35.159999999999997</v>
      </c>
      <c r="AD2562">
        <v>0.45810000000000001</v>
      </c>
      <c r="AE2562">
        <v>89.282399999999996</v>
      </c>
      <c r="AF2562">
        <v>0.1129</v>
      </c>
      <c r="AG2562">
        <v>290.661</v>
      </c>
      <c r="AH2562" s="1">
        <v>0.30226999999999998</v>
      </c>
      <c r="AI2562">
        <v>70.524299999999997</v>
      </c>
      <c r="AJ2562">
        <v>-164.12683999999999</v>
      </c>
      <c r="AK2562">
        <v>9795</v>
      </c>
      <c r="AL2562" t="s">
        <v>37</v>
      </c>
    </row>
    <row r="2563" spans="1:38" x14ac:dyDescent="0.25">
      <c r="A2563" t="s">
        <v>108</v>
      </c>
      <c r="B2563">
        <v>8</v>
      </c>
      <c r="C2563">
        <v>10.211</v>
      </c>
      <c r="J2563" t="s">
        <v>109</v>
      </c>
      <c r="K2563" s="3">
        <v>31.364100000000001</v>
      </c>
      <c r="L2563">
        <v>31.365500000000001</v>
      </c>
      <c r="M2563">
        <v>24.4162</v>
      </c>
      <c r="N2563">
        <v>24.417200000000001</v>
      </c>
      <c r="O2563">
        <v>10.211</v>
      </c>
      <c r="P2563">
        <v>10.106999999999999</v>
      </c>
      <c r="Q2563">
        <v>8.0243000000000002</v>
      </c>
      <c r="R2563">
        <v>8.0245999999999995</v>
      </c>
      <c r="S2563">
        <v>3.2830750000000002</v>
      </c>
      <c r="T2563">
        <v>3.2832300000000001</v>
      </c>
      <c r="U2563">
        <v>2.6253000000000002</v>
      </c>
      <c r="V2563">
        <v>2.8285999999999998</v>
      </c>
      <c r="W2563">
        <v>7.8299999999999995E-2</v>
      </c>
      <c r="X2563">
        <v>0</v>
      </c>
      <c r="Y2563">
        <v>4.1881000000000004</v>
      </c>
      <c r="Z2563">
        <v>0</v>
      </c>
      <c r="AA2563">
        <v>1.7593000000000001</v>
      </c>
      <c r="AB2563">
        <v>0.59289999999999998</v>
      </c>
      <c r="AC2563">
        <v>35.19</v>
      </c>
      <c r="AD2563">
        <v>0.47560000000000002</v>
      </c>
      <c r="AE2563">
        <v>88.791499999999999</v>
      </c>
      <c r="AF2563">
        <v>0.1133</v>
      </c>
      <c r="AG2563">
        <v>290.61599999999999</v>
      </c>
      <c r="AH2563" s="1">
        <v>0.26196000000000003</v>
      </c>
      <c r="AI2563">
        <v>70.524320000000003</v>
      </c>
      <c r="AJ2563">
        <v>-164.12685999999999</v>
      </c>
      <c r="AK2563">
        <v>9951</v>
      </c>
      <c r="AL2563" t="s">
        <v>34</v>
      </c>
    </row>
    <row r="2564" spans="1:38" x14ac:dyDescent="0.25">
      <c r="A2564" t="s">
        <v>108</v>
      </c>
      <c r="C2564">
        <v>0.28899999999999998</v>
      </c>
      <c r="J2564" s="2">
        <v>5.858796296296296E-2</v>
      </c>
      <c r="O2564">
        <v>0.28899999999999998</v>
      </c>
      <c r="P2564">
        <v>0.28599999999999998</v>
      </c>
      <c r="Q2564">
        <v>2E-3</v>
      </c>
      <c r="R2564">
        <v>1.6000000000000001E-3</v>
      </c>
      <c r="S2564">
        <v>6.6000000000000005E-5</v>
      </c>
      <c r="T2564">
        <v>6.7000000000000002E-5</v>
      </c>
      <c r="U2564">
        <v>6.9999999999999999E-4</v>
      </c>
      <c r="V2564">
        <v>5.9999999999999995E-4</v>
      </c>
      <c r="W2564">
        <v>2.3999999999999998E-3</v>
      </c>
      <c r="X2564">
        <v>0</v>
      </c>
      <c r="Y2564">
        <v>1.8499999999999999E-2</v>
      </c>
      <c r="Z2564">
        <v>0</v>
      </c>
      <c r="AA2564">
        <v>7.9000000000000008E-3</v>
      </c>
      <c r="AB2564">
        <v>1.1599999999999999E-2</v>
      </c>
      <c r="AC2564">
        <v>0.16</v>
      </c>
      <c r="AD2564">
        <v>1.77E-2</v>
      </c>
      <c r="AE2564">
        <v>0.39229999999999998</v>
      </c>
      <c r="AF2564">
        <v>6.0000000000000001E-3</v>
      </c>
      <c r="AG2564">
        <v>0.10100000000000001</v>
      </c>
      <c r="AH2564" s="1">
        <v>9.4932000000000002E-3</v>
      </c>
      <c r="AI2564">
        <v>0</v>
      </c>
      <c r="AJ2564">
        <v>0</v>
      </c>
      <c r="AK2564">
        <v>14</v>
      </c>
      <c r="AL2564" t="s">
        <v>35</v>
      </c>
    </row>
    <row r="2565" spans="1:38" x14ac:dyDescent="0.25">
      <c r="A2565" t="s">
        <v>108</v>
      </c>
      <c r="C2565">
        <v>9.7420000000000009</v>
      </c>
      <c r="O2565">
        <v>9.7420000000000009</v>
      </c>
      <c r="P2565">
        <v>9.6430000000000007</v>
      </c>
      <c r="Q2565">
        <v>8.0187000000000008</v>
      </c>
      <c r="R2565">
        <v>8.0205000000000002</v>
      </c>
      <c r="S2565">
        <v>3.2829709999999999</v>
      </c>
      <c r="T2565">
        <v>3.2831130000000002</v>
      </c>
      <c r="U2565">
        <v>2.6238999999999999</v>
      </c>
      <c r="V2565">
        <v>2.8277999999999999</v>
      </c>
      <c r="W2565">
        <v>7.5700000000000003E-2</v>
      </c>
      <c r="X2565">
        <v>0</v>
      </c>
      <c r="Y2565">
        <v>4.1647999999999996</v>
      </c>
      <c r="Z2565">
        <v>0</v>
      </c>
      <c r="AA2565">
        <v>1.7411000000000001</v>
      </c>
      <c r="AB2565">
        <v>0.56899999999999995</v>
      </c>
      <c r="AC2565">
        <v>34.82</v>
      </c>
      <c r="AD2565">
        <v>0.45689999999999997</v>
      </c>
      <c r="AE2565">
        <v>88.298500000000004</v>
      </c>
      <c r="AF2565">
        <v>0.10680000000000001</v>
      </c>
      <c r="AG2565">
        <v>290.38</v>
      </c>
      <c r="AH2565" s="1">
        <v>0.24285999999999999</v>
      </c>
      <c r="AI2565">
        <v>70.524320000000003</v>
      </c>
      <c r="AJ2565">
        <v>-164.12685999999999</v>
      </c>
      <c r="AK2565">
        <v>9927</v>
      </c>
      <c r="AL2565" t="s">
        <v>36</v>
      </c>
    </row>
    <row r="2566" spans="1:38" x14ac:dyDescent="0.25">
      <c r="A2566" t="s">
        <v>108</v>
      </c>
      <c r="C2566">
        <v>10.691000000000001</v>
      </c>
      <c r="O2566">
        <v>10.691000000000001</v>
      </c>
      <c r="P2566">
        <v>10.582000000000001</v>
      </c>
      <c r="Q2566">
        <v>8.0274999999999999</v>
      </c>
      <c r="R2566">
        <v>8.0280000000000005</v>
      </c>
      <c r="S2566">
        <v>3.2831990000000002</v>
      </c>
      <c r="T2566">
        <v>3.2833939999999999</v>
      </c>
      <c r="U2566">
        <v>2.6263999999999998</v>
      </c>
      <c r="V2566">
        <v>2.8290999999999999</v>
      </c>
      <c r="W2566">
        <v>8.0600000000000005E-2</v>
      </c>
      <c r="X2566">
        <v>0</v>
      </c>
      <c r="Y2566">
        <v>4.2076000000000002</v>
      </c>
      <c r="Z2566">
        <v>0</v>
      </c>
      <c r="AA2566">
        <v>1.768</v>
      </c>
      <c r="AB2566">
        <v>0.61899999999999999</v>
      </c>
      <c r="AC2566">
        <v>35.36</v>
      </c>
      <c r="AD2566">
        <v>0.49780000000000002</v>
      </c>
      <c r="AE2566">
        <v>89.204700000000003</v>
      </c>
      <c r="AF2566">
        <v>0.11899999999999999</v>
      </c>
      <c r="AG2566">
        <v>290.79500000000002</v>
      </c>
      <c r="AH2566" s="1">
        <v>0.28383999999999998</v>
      </c>
      <c r="AI2566">
        <v>70.524320000000003</v>
      </c>
      <c r="AJ2566">
        <v>-164.12685999999999</v>
      </c>
      <c r="AK2566">
        <v>9975</v>
      </c>
      <c r="AL2566" t="s">
        <v>37</v>
      </c>
    </row>
    <row r="2567" spans="1:38" x14ac:dyDescent="0.25">
      <c r="A2567" t="s">
        <v>108</v>
      </c>
      <c r="B2567">
        <v>9</v>
      </c>
      <c r="C2567">
        <v>5.4459999999999997</v>
      </c>
      <c r="D2567">
        <v>1.1599999999999999</v>
      </c>
      <c r="E2567">
        <v>2.92</v>
      </c>
      <c r="F2567">
        <v>1.27</v>
      </c>
      <c r="G2567">
        <v>0.39</v>
      </c>
      <c r="H2567">
        <v>0.41</v>
      </c>
      <c r="I2567" s="5">
        <v>-1.8156538681283367</v>
      </c>
      <c r="J2567" t="s">
        <v>109</v>
      </c>
      <c r="K2567" s="3">
        <v>31.3049</v>
      </c>
      <c r="L2567">
        <v>31.3078</v>
      </c>
      <c r="M2567">
        <v>24.365600000000001</v>
      </c>
      <c r="N2567">
        <v>24.367999999999999</v>
      </c>
      <c r="O2567">
        <v>5.4459999999999997</v>
      </c>
      <c r="P2567">
        <v>5.39</v>
      </c>
      <c r="Q2567">
        <v>8.0533999999999999</v>
      </c>
      <c r="R2567">
        <v>8.0530000000000008</v>
      </c>
      <c r="S2567">
        <v>3.279738</v>
      </c>
      <c r="T2567">
        <v>3.2799809999999998</v>
      </c>
      <c r="U2567">
        <v>2.6286999999999998</v>
      </c>
      <c r="V2567">
        <v>2.8327</v>
      </c>
      <c r="W2567">
        <v>7.85E-2</v>
      </c>
      <c r="X2567">
        <v>0</v>
      </c>
      <c r="Y2567">
        <v>4.2184999999999997</v>
      </c>
      <c r="Z2567">
        <v>0</v>
      </c>
      <c r="AA2567">
        <v>1.9748000000000001</v>
      </c>
      <c r="AB2567">
        <v>1.1127</v>
      </c>
      <c r="AC2567">
        <v>39.5</v>
      </c>
      <c r="AD2567">
        <v>0.4466</v>
      </c>
      <c r="AE2567">
        <v>89.436700000000002</v>
      </c>
      <c r="AF2567">
        <v>0.1137</v>
      </c>
      <c r="AG2567">
        <v>290.94099999999997</v>
      </c>
      <c r="AH2567" s="1">
        <v>1.0851</v>
      </c>
      <c r="AI2567">
        <v>70.524479999999997</v>
      </c>
      <c r="AJ2567">
        <v>-164.12688</v>
      </c>
      <c r="AK2567">
        <v>11684</v>
      </c>
      <c r="AL2567" t="s">
        <v>34</v>
      </c>
    </row>
    <row r="2568" spans="1:38" x14ac:dyDescent="0.25">
      <c r="A2568" t="s">
        <v>108</v>
      </c>
      <c r="C2568">
        <v>9.2999999999999999E-2</v>
      </c>
      <c r="J2568" s="2">
        <v>5.9421296296296298E-2</v>
      </c>
      <c r="O2568">
        <v>9.2999999999999999E-2</v>
      </c>
      <c r="P2568">
        <v>9.1999999999999998E-2</v>
      </c>
      <c r="Q2568">
        <v>4.0000000000000002E-4</v>
      </c>
      <c r="R2568">
        <v>6.9999999999999999E-4</v>
      </c>
      <c r="S2568">
        <v>2.8E-5</v>
      </c>
      <c r="T2568">
        <v>5.3999999999999998E-5</v>
      </c>
      <c r="U2568">
        <v>6.9999999999999999E-4</v>
      </c>
      <c r="V2568">
        <v>2.0000000000000001E-4</v>
      </c>
      <c r="W2568">
        <v>1E-3</v>
      </c>
      <c r="X2568">
        <v>0</v>
      </c>
      <c r="Y2568">
        <v>1.1000000000000001E-3</v>
      </c>
      <c r="Z2568">
        <v>0</v>
      </c>
      <c r="AA2568">
        <v>8.0000000000000002E-3</v>
      </c>
      <c r="AB2568">
        <v>3.8800000000000001E-2</v>
      </c>
      <c r="AC2568">
        <v>0.16</v>
      </c>
      <c r="AD2568">
        <v>1E-3</v>
      </c>
      <c r="AE2568">
        <v>2.3599999999999999E-2</v>
      </c>
      <c r="AF2568">
        <v>2.3999999999999998E-3</v>
      </c>
      <c r="AG2568">
        <v>0.186</v>
      </c>
      <c r="AH2568" s="1">
        <v>0.10463</v>
      </c>
      <c r="AI2568">
        <v>1.0000000000000001E-5</v>
      </c>
      <c r="AJ2568">
        <v>1.0000000000000001E-5</v>
      </c>
      <c r="AK2568">
        <v>14</v>
      </c>
      <c r="AL2568" t="s">
        <v>35</v>
      </c>
    </row>
    <row r="2569" spans="1:38" x14ac:dyDescent="0.25">
      <c r="A2569" t="s">
        <v>108</v>
      </c>
      <c r="C2569">
        <v>5.2439999999999998</v>
      </c>
      <c r="O2569">
        <v>5.2439999999999998</v>
      </c>
      <c r="P2569">
        <v>5.1909999999999998</v>
      </c>
      <c r="Q2569">
        <v>8.0528999999999993</v>
      </c>
      <c r="R2569">
        <v>8.0520999999999994</v>
      </c>
      <c r="S2569">
        <v>3.2796829999999999</v>
      </c>
      <c r="T2569">
        <v>3.2799</v>
      </c>
      <c r="U2569">
        <v>2.6276000000000002</v>
      </c>
      <c r="V2569">
        <v>2.8315000000000001</v>
      </c>
      <c r="W2569">
        <v>7.4499999999999997E-2</v>
      </c>
      <c r="X2569">
        <v>0</v>
      </c>
      <c r="Y2569">
        <v>4.2172999999999998</v>
      </c>
      <c r="Z2569">
        <v>0</v>
      </c>
      <c r="AA2569">
        <v>1.9670000000000001</v>
      </c>
      <c r="AB2569">
        <v>1.0415000000000001</v>
      </c>
      <c r="AC2569">
        <v>39.340000000000003</v>
      </c>
      <c r="AD2569">
        <v>0.44540000000000002</v>
      </c>
      <c r="AE2569">
        <v>89.411900000000003</v>
      </c>
      <c r="AF2569">
        <v>0.1037</v>
      </c>
      <c r="AG2569">
        <v>290.60199999999998</v>
      </c>
      <c r="AH2569" s="1">
        <v>0.90317000000000003</v>
      </c>
      <c r="AI2569">
        <v>70.524479999999997</v>
      </c>
      <c r="AJ2569">
        <v>-164.12688</v>
      </c>
      <c r="AK2569">
        <v>11660</v>
      </c>
      <c r="AL2569" t="s">
        <v>36</v>
      </c>
    </row>
    <row r="2570" spans="1:38" x14ac:dyDescent="0.25">
      <c r="A2570" t="s">
        <v>108</v>
      </c>
      <c r="C2570">
        <v>5.556</v>
      </c>
      <c r="O2570">
        <v>5.556</v>
      </c>
      <c r="P2570">
        <v>5.4989999999999997</v>
      </c>
      <c r="Q2570">
        <v>8.0542999999999996</v>
      </c>
      <c r="R2570">
        <v>8.0542999999999996</v>
      </c>
      <c r="S2570">
        <v>3.2797909999999999</v>
      </c>
      <c r="T2570">
        <v>3.2800980000000002</v>
      </c>
      <c r="U2570">
        <v>2.63</v>
      </c>
      <c r="V2570">
        <v>2.8327</v>
      </c>
      <c r="W2570">
        <v>7.9399999999999998E-2</v>
      </c>
      <c r="X2570">
        <v>0</v>
      </c>
      <c r="Y2570">
        <v>4.2198000000000002</v>
      </c>
      <c r="Z2570">
        <v>0</v>
      </c>
      <c r="AA2570">
        <v>1.9926999999999999</v>
      </c>
      <c r="AB2570">
        <v>1.1954</v>
      </c>
      <c r="AC2570">
        <v>39.85</v>
      </c>
      <c r="AD2570">
        <v>0.44769999999999999</v>
      </c>
      <c r="AE2570">
        <v>89.463700000000003</v>
      </c>
      <c r="AF2570">
        <v>0.1159</v>
      </c>
      <c r="AG2570">
        <v>291.28800000000001</v>
      </c>
      <c r="AH2570" s="1">
        <v>1.3265</v>
      </c>
      <c r="AI2570">
        <v>70.524500000000003</v>
      </c>
      <c r="AJ2570">
        <v>-164.12688</v>
      </c>
      <c r="AK2570">
        <v>11708</v>
      </c>
      <c r="AL2570" t="s">
        <v>37</v>
      </c>
    </row>
    <row r="2571" spans="1:38" x14ac:dyDescent="0.25">
      <c r="A2571" t="s">
        <v>108</v>
      </c>
      <c r="B2571">
        <v>10</v>
      </c>
      <c r="C2571">
        <v>5.399</v>
      </c>
      <c r="J2571" t="s">
        <v>109</v>
      </c>
      <c r="K2571" s="3">
        <v>31.3049</v>
      </c>
      <c r="L2571">
        <v>31.3079</v>
      </c>
      <c r="M2571">
        <v>24.365600000000001</v>
      </c>
      <c r="N2571">
        <v>24.367899999999999</v>
      </c>
      <c r="O2571">
        <v>5.399</v>
      </c>
      <c r="P2571">
        <v>5.3440000000000003</v>
      </c>
      <c r="Q2571">
        <v>8.0538000000000007</v>
      </c>
      <c r="R2571">
        <v>8.0535999999999994</v>
      </c>
      <c r="S2571">
        <v>3.2797649999999998</v>
      </c>
      <c r="T2571">
        <v>3.2800319999999998</v>
      </c>
      <c r="U2571">
        <v>2.6286999999999998</v>
      </c>
      <c r="V2571">
        <v>2.8321999999999998</v>
      </c>
      <c r="W2571">
        <v>7.8299999999999995E-2</v>
      </c>
      <c r="X2571">
        <v>0</v>
      </c>
      <c r="Y2571">
        <v>4.2202000000000002</v>
      </c>
      <c r="Z2571">
        <v>0</v>
      </c>
      <c r="AA2571">
        <v>1.9925999999999999</v>
      </c>
      <c r="AB2571">
        <v>1.1119000000000001</v>
      </c>
      <c r="AC2571">
        <v>39.85</v>
      </c>
      <c r="AD2571">
        <v>0.44500000000000001</v>
      </c>
      <c r="AE2571">
        <v>89.472099999999998</v>
      </c>
      <c r="AF2571">
        <v>0.1134</v>
      </c>
      <c r="AG2571">
        <v>290.93900000000002</v>
      </c>
      <c r="AH2571" s="1">
        <v>1.0811999999999999</v>
      </c>
      <c r="AI2571">
        <v>70.524500000000003</v>
      </c>
      <c r="AJ2571">
        <v>-164.12688</v>
      </c>
      <c r="AK2571">
        <v>11827</v>
      </c>
      <c r="AL2571" t="s">
        <v>34</v>
      </c>
    </row>
    <row r="2572" spans="1:38" x14ac:dyDescent="0.25">
      <c r="A2572" t="s">
        <v>108</v>
      </c>
      <c r="C2572">
        <v>0.19800000000000001</v>
      </c>
      <c r="J2572" s="2">
        <v>5.949074074074074E-2</v>
      </c>
      <c r="O2572">
        <v>0.19800000000000001</v>
      </c>
      <c r="P2572">
        <v>0.19600000000000001</v>
      </c>
      <c r="Q2572">
        <v>5.9999999999999995E-4</v>
      </c>
      <c r="R2572">
        <v>5.9999999999999995E-4</v>
      </c>
      <c r="S2572">
        <v>5.1999999999999997E-5</v>
      </c>
      <c r="T2572">
        <v>4.6999999999999997E-5</v>
      </c>
      <c r="U2572">
        <v>5.9999999999999995E-4</v>
      </c>
      <c r="V2572">
        <v>5.9999999999999995E-4</v>
      </c>
      <c r="W2572">
        <v>5.0000000000000001E-4</v>
      </c>
      <c r="X2572">
        <v>0</v>
      </c>
      <c r="Y2572">
        <v>2E-3</v>
      </c>
      <c r="Z2572">
        <v>0</v>
      </c>
      <c r="AA2572">
        <v>1.24E-2</v>
      </c>
      <c r="AB2572">
        <v>3.0200000000000001E-2</v>
      </c>
      <c r="AC2572">
        <v>0.25</v>
      </c>
      <c r="AD2572">
        <v>1.9E-3</v>
      </c>
      <c r="AE2572">
        <v>4.2099999999999999E-2</v>
      </c>
      <c r="AF2572">
        <v>1.1000000000000001E-3</v>
      </c>
      <c r="AG2572">
        <v>0.127</v>
      </c>
      <c r="AH2572" s="1">
        <v>8.2808999999999994E-2</v>
      </c>
      <c r="AI2572">
        <v>0</v>
      </c>
      <c r="AJ2572">
        <v>1.0000000000000001E-5</v>
      </c>
      <c r="AK2572">
        <v>14</v>
      </c>
      <c r="AL2572" t="s">
        <v>35</v>
      </c>
    </row>
    <row r="2573" spans="1:38" x14ac:dyDescent="0.25">
      <c r="A2573" t="s">
        <v>108</v>
      </c>
      <c r="C2573">
        <v>5.0069999999999997</v>
      </c>
      <c r="O2573">
        <v>5.0069999999999997</v>
      </c>
      <c r="P2573">
        <v>4.9560000000000004</v>
      </c>
      <c r="Q2573">
        <v>8.0520999999999994</v>
      </c>
      <c r="R2573">
        <v>8.0517000000000003</v>
      </c>
      <c r="S2573">
        <v>3.2796150000000002</v>
      </c>
      <c r="T2573">
        <v>3.2799</v>
      </c>
      <c r="U2573">
        <v>2.6276000000000002</v>
      </c>
      <c r="V2573">
        <v>2.8315000000000001</v>
      </c>
      <c r="W2573">
        <v>7.8100000000000003E-2</v>
      </c>
      <c r="X2573">
        <v>0</v>
      </c>
      <c r="Y2573">
        <v>4.2186000000000003</v>
      </c>
      <c r="Z2573">
        <v>0</v>
      </c>
      <c r="AA2573">
        <v>1.9743999999999999</v>
      </c>
      <c r="AB2573">
        <v>1.0598000000000001</v>
      </c>
      <c r="AC2573">
        <v>39.49</v>
      </c>
      <c r="AD2573">
        <v>0.43840000000000001</v>
      </c>
      <c r="AE2573">
        <v>89.437799999999996</v>
      </c>
      <c r="AF2573">
        <v>0.1129</v>
      </c>
      <c r="AG2573">
        <v>290.709</v>
      </c>
      <c r="AH2573" s="1">
        <v>0.94606000000000001</v>
      </c>
      <c r="AI2573">
        <v>70.524500000000003</v>
      </c>
      <c r="AJ2573">
        <v>-164.12688</v>
      </c>
      <c r="AK2573">
        <v>11803</v>
      </c>
      <c r="AL2573" t="s">
        <v>36</v>
      </c>
    </row>
    <row r="2574" spans="1:38" x14ac:dyDescent="0.25">
      <c r="A2574" t="s">
        <v>108</v>
      </c>
      <c r="C2574">
        <v>5.6029999999999998</v>
      </c>
      <c r="O2574">
        <v>5.6029999999999998</v>
      </c>
      <c r="P2574">
        <v>5.5460000000000003</v>
      </c>
      <c r="Q2574">
        <v>8.0545000000000009</v>
      </c>
      <c r="R2574">
        <v>8.0542999999999996</v>
      </c>
      <c r="S2574">
        <v>3.2798310000000002</v>
      </c>
      <c r="T2574">
        <v>3.2800799999999999</v>
      </c>
      <c r="U2574">
        <v>2.63</v>
      </c>
      <c r="V2574">
        <v>2.8327</v>
      </c>
      <c r="W2574">
        <v>7.9399999999999998E-2</v>
      </c>
      <c r="X2574">
        <v>0</v>
      </c>
      <c r="Y2574">
        <v>4.2271000000000001</v>
      </c>
      <c r="Z2574">
        <v>0</v>
      </c>
      <c r="AA2574">
        <v>2.0122</v>
      </c>
      <c r="AB2574">
        <v>1.1868000000000001</v>
      </c>
      <c r="AC2574">
        <v>40.24</v>
      </c>
      <c r="AD2574">
        <v>0.44650000000000001</v>
      </c>
      <c r="AE2574">
        <v>89.619</v>
      </c>
      <c r="AF2574">
        <v>0.1159</v>
      </c>
      <c r="AG2574">
        <v>291.27100000000002</v>
      </c>
      <c r="AH2574" s="1">
        <v>1.2988</v>
      </c>
      <c r="AI2574">
        <v>70.524500000000003</v>
      </c>
      <c r="AJ2574">
        <v>-164.12688</v>
      </c>
      <c r="AK2574">
        <v>11851</v>
      </c>
      <c r="AL2574" t="s">
        <v>37</v>
      </c>
    </row>
    <row r="2575" spans="1:38" x14ac:dyDescent="0.25">
      <c r="A2575" t="s">
        <v>110</v>
      </c>
      <c r="B2575">
        <v>1</v>
      </c>
      <c r="C2575">
        <v>44.945</v>
      </c>
      <c r="D2575">
        <v>0.59199999999999997</v>
      </c>
      <c r="E2575">
        <v>13.32</v>
      </c>
      <c r="F2575">
        <v>4.3</v>
      </c>
      <c r="G2575">
        <v>1.3</v>
      </c>
      <c r="H2575">
        <v>2.82</v>
      </c>
      <c r="I2575" s="5">
        <v>-1.0429016541984324</v>
      </c>
      <c r="J2575" t="s">
        <v>109</v>
      </c>
      <c r="K2575" s="3">
        <v>32.639699999999998</v>
      </c>
      <c r="L2575">
        <v>32.641599999999997</v>
      </c>
      <c r="M2575">
        <v>25.885000000000002</v>
      </c>
      <c r="N2575">
        <v>25.886299999999999</v>
      </c>
      <c r="O2575">
        <v>44.945</v>
      </c>
      <c r="P2575">
        <v>44.484000000000002</v>
      </c>
      <c r="Q2575">
        <v>4.2390999999999996</v>
      </c>
      <c r="R2575">
        <v>4.2411000000000003</v>
      </c>
      <c r="S2575">
        <v>3.0786509999999998</v>
      </c>
      <c r="T2575">
        <v>3.0789949999999999</v>
      </c>
      <c r="U2575">
        <v>2.2004000000000001</v>
      </c>
      <c r="V2575">
        <v>2.3748999999999998</v>
      </c>
      <c r="W2575">
        <v>4.8300000000000003E-2</v>
      </c>
      <c r="X2575">
        <v>0.12280000000000001</v>
      </c>
      <c r="Y2575">
        <v>2.5912000000000002</v>
      </c>
      <c r="Z2575">
        <v>0</v>
      </c>
      <c r="AA2575">
        <v>0.1046</v>
      </c>
      <c r="AB2575">
        <v>9.7999999999999997E-3</v>
      </c>
      <c r="AC2575">
        <v>2.09</v>
      </c>
      <c r="AD2575">
        <v>2.3965999999999998</v>
      </c>
      <c r="AE2575">
        <v>54.9283</v>
      </c>
      <c r="AF2575">
        <v>3.8399999999999997E-2</v>
      </c>
      <c r="AG2575">
        <v>253.53700000000001</v>
      </c>
      <c r="AH2575" s="1">
        <v>9.9999999999999998E-13</v>
      </c>
      <c r="AI2575">
        <v>70.646659999999997</v>
      </c>
      <c r="AJ2575">
        <v>-164.50142</v>
      </c>
      <c r="AK2575">
        <v>3329</v>
      </c>
      <c r="AL2575" t="s">
        <v>34</v>
      </c>
    </row>
    <row r="2576" spans="1:38" x14ac:dyDescent="0.25">
      <c r="A2576" t="s">
        <v>110</v>
      </c>
      <c r="C2576">
        <v>7.5999999999999998E-2</v>
      </c>
      <c r="J2576" s="2">
        <v>0.19753472222222224</v>
      </c>
      <c r="O2576">
        <v>7.5999999999999998E-2</v>
      </c>
      <c r="P2576">
        <v>7.5999999999999998E-2</v>
      </c>
      <c r="Q2576">
        <v>5.9999999999999995E-4</v>
      </c>
      <c r="R2576">
        <v>1.4E-3</v>
      </c>
      <c r="S2576">
        <v>3.6000000000000001E-5</v>
      </c>
      <c r="T2576">
        <v>1E-4</v>
      </c>
      <c r="U2576">
        <v>5.9999999999999995E-4</v>
      </c>
      <c r="V2576">
        <v>4.0000000000000002E-4</v>
      </c>
      <c r="W2576">
        <v>5.9999999999999995E-4</v>
      </c>
      <c r="X2576">
        <v>5.9999999999999995E-4</v>
      </c>
      <c r="Y2576">
        <v>3.5000000000000001E-3</v>
      </c>
      <c r="Z2576">
        <v>0</v>
      </c>
      <c r="AA2576">
        <v>5.1000000000000004E-3</v>
      </c>
      <c r="AB2576">
        <v>0</v>
      </c>
      <c r="AC2576">
        <v>0.1</v>
      </c>
      <c r="AD2576">
        <v>5.3E-3</v>
      </c>
      <c r="AE2576">
        <v>7.3800000000000004E-2</v>
      </c>
      <c r="AF2576">
        <v>1.6999999999999999E-3</v>
      </c>
      <c r="AG2576">
        <v>0.16600000000000001</v>
      </c>
      <c r="AH2576" s="1">
        <v>0</v>
      </c>
      <c r="AI2576">
        <v>0</v>
      </c>
      <c r="AJ2576">
        <v>1.0000000000000001E-5</v>
      </c>
      <c r="AK2576">
        <v>14</v>
      </c>
      <c r="AL2576" t="s">
        <v>35</v>
      </c>
    </row>
    <row r="2577" spans="1:38" x14ac:dyDescent="0.25">
      <c r="A2577" t="s">
        <v>110</v>
      </c>
      <c r="C2577">
        <v>44.781999999999996</v>
      </c>
      <c r="O2577">
        <v>44.781999999999996</v>
      </c>
      <c r="P2577">
        <v>44.322000000000003</v>
      </c>
      <c r="Q2577">
        <v>4.2384000000000004</v>
      </c>
      <c r="R2577">
        <v>4.2388000000000003</v>
      </c>
      <c r="S2577">
        <v>3.0785809999999998</v>
      </c>
      <c r="T2577">
        <v>3.0788329999999999</v>
      </c>
      <c r="U2577">
        <v>2.1989999999999998</v>
      </c>
      <c r="V2577">
        <v>2.3748</v>
      </c>
      <c r="W2577">
        <v>4.7600000000000003E-2</v>
      </c>
      <c r="X2577">
        <v>0.12089999999999999</v>
      </c>
      <c r="Y2577">
        <v>2.5872999999999999</v>
      </c>
      <c r="Z2577">
        <v>0</v>
      </c>
      <c r="AA2577">
        <v>0.10009999999999999</v>
      </c>
      <c r="AB2577">
        <v>9.7999999999999997E-3</v>
      </c>
      <c r="AC2577">
        <v>2</v>
      </c>
      <c r="AD2577">
        <v>2.3837999999999999</v>
      </c>
      <c r="AE2577">
        <v>54.845300000000002</v>
      </c>
      <c r="AF2577">
        <v>3.6499999999999998E-2</v>
      </c>
      <c r="AG2577">
        <v>253.22499999999999</v>
      </c>
      <c r="AH2577" s="1">
        <v>9.9999999999999998E-13</v>
      </c>
      <c r="AI2577">
        <v>70.646659999999997</v>
      </c>
      <c r="AJ2577">
        <v>-164.50142</v>
      </c>
      <c r="AK2577">
        <v>3305</v>
      </c>
      <c r="AL2577" t="s">
        <v>36</v>
      </c>
    </row>
    <row r="2578" spans="1:38" x14ac:dyDescent="0.25">
      <c r="A2578" t="s">
        <v>110</v>
      </c>
      <c r="C2578">
        <v>45.052999999999997</v>
      </c>
      <c r="O2578">
        <v>45.052999999999997</v>
      </c>
      <c r="P2578">
        <v>44.591000000000001</v>
      </c>
      <c r="Q2578">
        <v>4.2403000000000004</v>
      </c>
      <c r="R2578">
        <v>4.2434000000000003</v>
      </c>
      <c r="S2578">
        <v>3.078732</v>
      </c>
      <c r="T2578">
        <v>3.07918</v>
      </c>
      <c r="U2578">
        <v>2.2014999999999998</v>
      </c>
      <c r="V2578">
        <v>2.3761000000000001</v>
      </c>
      <c r="W2578">
        <v>5.0099999999999999E-2</v>
      </c>
      <c r="X2578">
        <v>0.12330000000000001</v>
      </c>
      <c r="Y2578">
        <v>2.5994999999999999</v>
      </c>
      <c r="Z2578">
        <v>0</v>
      </c>
      <c r="AA2578">
        <v>0.1148</v>
      </c>
      <c r="AB2578">
        <v>9.7999999999999997E-3</v>
      </c>
      <c r="AC2578">
        <v>2.2999999999999998</v>
      </c>
      <c r="AD2578">
        <v>2.4026000000000001</v>
      </c>
      <c r="AE2578">
        <v>55.104199999999999</v>
      </c>
      <c r="AF2578">
        <v>4.2700000000000002E-2</v>
      </c>
      <c r="AG2578">
        <v>253.93600000000001</v>
      </c>
      <c r="AH2578" s="1">
        <v>9.9999999999999998E-13</v>
      </c>
      <c r="AI2578">
        <v>70.646659999999997</v>
      </c>
      <c r="AJ2578">
        <v>-164.50139999999999</v>
      </c>
      <c r="AK2578">
        <v>3353</v>
      </c>
      <c r="AL2578" t="s">
        <v>37</v>
      </c>
    </row>
    <row r="2579" spans="1:38" x14ac:dyDescent="0.25">
      <c r="A2579" t="s">
        <v>110</v>
      </c>
      <c r="B2579">
        <v>2</v>
      </c>
      <c r="C2579">
        <v>44.402999999999999</v>
      </c>
      <c r="J2579" t="s">
        <v>109</v>
      </c>
      <c r="K2579" s="3">
        <v>32.639600000000002</v>
      </c>
      <c r="L2579">
        <v>32.6417</v>
      </c>
      <c r="M2579">
        <v>25.885000000000002</v>
      </c>
      <c r="N2579">
        <v>25.886500000000002</v>
      </c>
      <c r="O2579">
        <v>44.402999999999999</v>
      </c>
      <c r="P2579">
        <v>43.947000000000003</v>
      </c>
      <c r="Q2579">
        <v>4.2382999999999997</v>
      </c>
      <c r="R2579">
        <v>4.2397999999999998</v>
      </c>
      <c r="S2579">
        <v>3.078557</v>
      </c>
      <c r="T2579">
        <v>3.0788549999999999</v>
      </c>
      <c r="U2579">
        <v>2.1989999999999998</v>
      </c>
      <c r="V2579">
        <v>2.3734000000000002</v>
      </c>
      <c r="W2579">
        <v>4.7300000000000002E-2</v>
      </c>
      <c r="X2579">
        <v>0.12130000000000001</v>
      </c>
      <c r="Y2579">
        <v>2.5451999999999999</v>
      </c>
      <c r="Z2579">
        <v>0</v>
      </c>
      <c r="AA2579">
        <v>0.1295</v>
      </c>
      <c r="AB2579">
        <v>9.7999999999999997E-3</v>
      </c>
      <c r="AC2579">
        <v>2.59</v>
      </c>
      <c r="AD2579">
        <v>2.4683000000000002</v>
      </c>
      <c r="AE2579">
        <v>53.952800000000003</v>
      </c>
      <c r="AF2579">
        <v>3.5799999999999998E-2</v>
      </c>
      <c r="AG2579">
        <v>253.69499999999999</v>
      </c>
      <c r="AH2579" s="1">
        <v>9.9999999999999998E-13</v>
      </c>
      <c r="AI2579">
        <v>70.646680000000003</v>
      </c>
      <c r="AJ2579">
        <v>-164.50137000000001</v>
      </c>
      <c r="AK2579">
        <v>3555</v>
      </c>
      <c r="AL2579" t="s">
        <v>34</v>
      </c>
    </row>
    <row r="2580" spans="1:38" x14ac:dyDescent="0.25">
      <c r="A2580" t="s">
        <v>110</v>
      </c>
      <c r="C2580">
        <v>9.7000000000000003E-2</v>
      </c>
      <c r="J2580" s="2">
        <v>0.19763888888888889</v>
      </c>
      <c r="O2580">
        <v>9.7000000000000003E-2</v>
      </c>
      <c r="P2580">
        <v>9.6000000000000002E-2</v>
      </c>
      <c r="Q2580">
        <v>2.9999999999999997E-4</v>
      </c>
      <c r="R2580">
        <v>8.0000000000000004E-4</v>
      </c>
      <c r="S2580">
        <v>2.6999999999999999E-5</v>
      </c>
      <c r="T2580">
        <v>5.5000000000000002E-5</v>
      </c>
      <c r="U2580">
        <v>5.9999999999999995E-4</v>
      </c>
      <c r="V2580">
        <v>5.0000000000000001E-4</v>
      </c>
      <c r="W2580">
        <v>8.9999999999999998E-4</v>
      </c>
      <c r="X2580">
        <v>8.0000000000000004E-4</v>
      </c>
      <c r="Y2580">
        <v>2E-3</v>
      </c>
      <c r="Z2580">
        <v>0</v>
      </c>
      <c r="AA2580">
        <v>2.2000000000000001E-3</v>
      </c>
      <c r="AB2580">
        <v>0</v>
      </c>
      <c r="AC2580">
        <v>0.04</v>
      </c>
      <c r="AD2580">
        <v>3.2000000000000002E-3</v>
      </c>
      <c r="AE2580">
        <v>4.2700000000000002E-2</v>
      </c>
      <c r="AF2580">
        <v>2.2000000000000001E-3</v>
      </c>
      <c r="AG2580">
        <v>0.192</v>
      </c>
      <c r="AH2580" s="1">
        <v>0</v>
      </c>
      <c r="AI2580">
        <v>0</v>
      </c>
      <c r="AJ2580">
        <v>1.0000000000000001E-5</v>
      </c>
      <c r="AK2580">
        <v>14</v>
      </c>
      <c r="AL2580" t="s">
        <v>35</v>
      </c>
    </row>
    <row r="2581" spans="1:38" x14ac:dyDescent="0.25">
      <c r="A2581" t="s">
        <v>110</v>
      </c>
      <c r="C2581">
        <v>44.232999999999997</v>
      </c>
      <c r="O2581">
        <v>44.232999999999997</v>
      </c>
      <c r="P2581">
        <v>43.779000000000003</v>
      </c>
      <c r="Q2581">
        <v>4.2378</v>
      </c>
      <c r="R2581">
        <v>4.2385000000000002</v>
      </c>
      <c r="S2581">
        <v>3.0785149999999999</v>
      </c>
      <c r="T2581">
        <v>3.0787640000000001</v>
      </c>
      <c r="U2581">
        <v>2.1978</v>
      </c>
      <c r="V2581">
        <v>2.3723999999999998</v>
      </c>
      <c r="W2581">
        <v>4.5199999999999997E-2</v>
      </c>
      <c r="X2581">
        <v>0.1197</v>
      </c>
      <c r="Y2581">
        <v>2.5421</v>
      </c>
      <c r="Z2581">
        <v>0</v>
      </c>
      <c r="AA2581">
        <v>0.1258</v>
      </c>
      <c r="AB2581">
        <v>9.7999999999999997E-3</v>
      </c>
      <c r="AC2581">
        <v>2.52</v>
      </c>
      <c r="AD2581">
        <v>2.4634999999999998</v>
      </c>
      <c r="AE2581">
        <v>53.887300000000003</v>
      </c>
      <c r="AF2581">
        <v>3.04E-2</v>
      </c>
      <c r="AG2581">
        <v>253.21299999999999</v>
      </c>
      <c r="AH2581" s="1">
        <v>9.9999999999999998E-13</v>
      </c>
      <c r="AI2581">
        <v>70.646680000000003</v>
      </c>
      <c r="AJ2581">
        <v>-164.50138000000001</v>
      </c>
      <c r="AK2581">
        <v>3531</v>
      </c>
      <c r="AL2581" t="s">
        <v>36</v>
      </c>
    </row>
    <row r="2582" spans="1:38" x14ac:dyDescent="0.25">
      <c r="A2582" t="s">
        <v>110</v>
      </c>
      <c r="C2582">
        <v>44.537999999999997</v>
      </c>
      <c r="O2582">
        <v>44.537999999999997</v>
      </c>
      <c r="P2582">
        <v>44.081000000000003</v>
      </c>
      <c r="Q2582">
        <v>4.2390999999999996</v>
      </c>
      <c r="R2582">
        <v>4.2413999999999996</v>
      </c>
      <c r="S2582">
        <v>3.0786199999999999</v>
      </c>
      <c r="T2582">
        <v>3.0789689999999998</v>
      </c>
      <c r="U2582">
        <v>2.2002000000000002</v>
      </c>
      <c r="V2582">
        <v>2.3736000000000002</v>
      </c>
      <c r="W2582">
        <v>4.8800000000000003E-2</v>
      </c>
      <c r="X2582">
        <v>0.1221</v>
      </c>
      <c r="Y2582">
        <v>2.5482</v>
      </c>
      <c r="Z2582">
        <v>0</v>
      </c>
      <c r="AA2582">
        <v>0.13189999999999999</v>
      </c>
      <c r="AB2582">
        <v>9.7999999999999997E-3</v>
      </c>
      <c r="AC2582">
        <v>2.64</v>
      </c>
      <c r="AD2582">
        <v>2.4731000000000001</v>
      </c>
      <c r="AE2582">
        <v>54.016800000000003</v>
      </c>
      <c r="AF2582">
        <v>3.9600000000000003E-2</v>
      </c>
      <c r="AG2582">
        <v>254.08799999999999</v>
      </c>
      <c r="AH2582" s="1">
        <v>9.9999999999999998E-13</v>
      </c>
      <c r="AI2582">
        <v>70.646680000000003</v>
      </c>
      <c r="AJ2582">
        <v>-164.50136000000001</v>
      </c>
      <c r="AK2582">
        <v>3579</v>
      </c>
      <c r="AL2582" t="s">
        <v>37</v>
      </c>
    </row>
    <row r="2583" spans="1:38" x14ac:dyDescent="0.25">
      <c r="A2583" t="s">
        <v>110</v>
      </c>
      <c r="B2583">
        <v>3</v>
      </c>
      <c r="C2583">
        <v>30.728999999999999</v>
      </c>
      <c r="D2583">
        <v>1.056</v>
      </c>
      <c r="E2583">
        <v>10.17</v>
      </c>
      <c r="F2583">
        <v>2.25</v>
      </c>
      <c r="G2583">
        <v>1.08</v>
      </c>
      <c r="H2583">
        <v>1.77</v>
      </c>
      <c r="J2583" t="s">
        <v>109</v>
      </c>
      <c r="K2583" s="3">
        <v>32.629399999999997</v>
      </c>
      <c r="L2583">
        <v>32.630000000000003</v>
      </c>
      <c r="M2583">
        <v>25.874400000000001</v>
      </c>
      <c r="N2583">
        <v>25.874400000000001</v>
      </c>
      <c r="O2583">
        <v>30.728999999999999</v>
      </c>
      <c r="P2583">
        <v>30.414999999999999</v>
      </c>
      <c r="Q2583">
        <v>4.2630999999999997</v>
      </c>
      <c r="R2583">
        <v>4.2678000000000003</v>
      </c>
      <c r="S2583">
        <v>3.0791810000000002</v>
      </c>
      <c r="T2583">
        <v>3.079637</v>
      </c>
      <c r="U2583">
        <v>2.2606999999999999</v>
      </c>
      <c r="V2583">
        <v>2.4346000000000001</v>
      </c>
      <c r="W2583">
        <v>4.6899999999999997E-2</v>
      </c>
      <c r="X2583">
        <v>0.11210000000000001</v>
      </c>
      <c r="Y2583">
        <v>3.9628000000000001</v>
      </c>
      <c r="Z2583">
        <v>0</v>
      </c>
      <c r="AA2583">
        <v>0.84240000000000004</v>
      </c>
      <c r="AB2583">
        <v>2.5700000000000001E-2</v>
      </c>
      <c r="AC2583">
        <v>16.850000000000001</v>
      </c>
      <c r="AD2583">
        <v>0.69730000000000003</v>
      </c>
      <c r="AE2583">
        <v>84.012500000000003</v>
      </c>
      <c r="AF2583">
        <v>3.4799999999999998E-2</v>
      </c>
      <c r="AG2583">
        <v>265.25200000000001</v>
      </c>
      <c r="AH2583" s="1">
        <v>3.4973999999999999E-3</v>
      </c>
      <c r="AI2583">
        <v>70.646640000000005</v>
      </c>
      <c r="AJ2583">
        <v>-164.50201000000001</v>
      </c>
      <c r="AK2583">
        <v>6249</v>
      </c>
      <c r="AL2583" t="s">
        <v>34</v>
      </c>
    </row>
    <row r="2584" spans="1:38" x14ac:dyDescent="0.25">
      <c r="A2584" t="s">
        <v>110</v>
      </c>
      <c r="C2584">
        <v>0.23699999999999999</v>
      </c>
      <c r="J2584" s="2">
        <v>0.19893518518518519</v>
      </c>
      <c r="O2584">
        <v>0.23699999999999999</v>
      </c>
      <c r="P2584">
        <v>0.23400000000000001</v>
      </c>
      <c r="Q2584">
        <v>1.46E-2</v>
      </c>
      <c r="R2584">
        <v>1.9699999999999999E-2</v>
      </c>
      <c r="S2584">
        <v>6.3500000000000004E-4</v>
      </c>
      <c r="T2584">
        <v>9.01E-4</v>
      </c>
      <c r="U2584">
        <v>4.7000000000000002E-3</v>
      </c>
      <c r="V2584">
        <v>4.0000000000000001E-3</v>
      </c>
      <c r="W2584">
        <v>1.1999999999999999E-3</v>
      </c>
      <c r="X2584">
        <v>8.0000000000000004E-4</v>
      </c>
      <c r="Y2584">
        <v>6.25E-2</v>
      </c>
      <c r="Z2584">
        <v>0</v>
      </c>
      <c r="AA2584">
        <v>1.4999999999999999E-2</v>
      </c>
      <c r="AB2584">
        <v>1.43E-2</v>
      </c>
      <c r="AC2584">
        <v>0.3</v>
      </c>
      <c r="AD2584">
        <v>6.25E-2</v>
      </c>
      <c r="AE2584">
        <v>1.325</v>
      </c>
      <c r="AF2584">
        <v>2.8999999999999998E-3</v>
      </c>
      <c r="AG2584">
        <v>1.5089999999999999</v>
      </c>
      <c r="AH2584" s="1">
        <v>3.1768999999999999E-3</v>
      </c>
      <c r="AI2584">
        <v>0</v>
      </c>
      <c r="AJ2584">
        <v>1.0000000000000001E-5</v>
      </c>
      <c r="AK2584">
        <v>14</v>
      </c>
      <c r="AL2584" t="s">
        <v>35</v>
      </c>
    </row>
    <row r="2585" spans="1:38" x14ac:dyDescent="0.25">
      <c r="A2585" t="s">
        <v>110</v>
      </c>
      <c r="C2585">
        <v>30.202000000000002</v>
      </c>
      <c r="O2585">
        <v>30.202000000000002</v>
      </c>
      <c r="P2585">
        <v>29.893000000000001</v>
      </c>
      <c r="Q2585">
        <v>4.2556000000000003</v>
      </c>
      <c r="R2585">
        <v>4.2545999999999999</v>
      </c>
      <c r="S2585">
        <v>3.0788329999999999</v>
      </c>
      <c r="T2585">
        <v>3.0789759999999999</v>
      </c>
      <c r="U2585">
        <v>2.2515000000000001</v>
      </c>
      <c r="V2585">
        <v>2.4274</v>
      </c>
      <c r="W2585">
        <v>4.5199999999999997E-2</v>
      </c>
      <c r="X2585">
        <v>0.1111</v>
      </c>
      <c r="Y2585">
        <v>3.9144999999999999</v>
      </c>
      <c r="Z2585">
        <v>0</v>
      </c>
      <c r="AA2585">
        <v>0.82050000000000001</v>
      </c>
      <c r="AB2585">
        <v>8.5000000000000006E-3</v>
      </c>
      <c r="AC2585">
        <v>16.41</v>
      </c>
      <c r="AD2585">
        <v>0.5796</v>
      </c>
      <c r="AE2585">
        <v>82.990499999999997</v>
      </c>
      <c r="AF2585">
        <v>3.04E-2</v>
      </c>
      <c r="AG2585">
        <v>261.27100000000002</v>
      </c>
      <c r="AH2585" s="1">
        <v>9.9999999999999998E-13</v>
      </c>
      <c r="AI2585">
        <v>70.646640000000005</v>
      </c>
      <c r="AJ2585">
        <v>-164.50201999999999</v>
      </c>
      <c r="AK2585">
        <v>6225</v>
      </c>
      <c r="AL2585" t="s">
        <v>36</v>
      </c>
    </row>
    <row r="2586" spans="1:38" x14ac:dyDescent="0.25">
      <c r="A2586" t="s">
        <v>110</v>
      </c>
      <c r="C2586">
        <v>31.001999999999999</v>
      </c>
      <c r="O2586">
        <v>31.001999999999999</v>
      </c>
      <c r="P2586">
        <v>30.684000000000001</v>
      </c>
      <c r="Q2586">
        <v>4.3296000000000001</v>
      </c>
      <c r="R2586">
        <v>4.3403</v>
      </c>
      <c r="S2586">
        <v>3.082195</v>
      </c>
      <c r="T2586">
        <v>3.0825840000000002</v>
      </c>
      <c r="U2586">
        <v>2.2673999999999999</v>
      </c>
      <c r="V2586">
        <v>2.4407999999999999</v>
      </c>
      <c r="W2586">
        <v>5.0099999999999999E-2</v>
      </c>
      <c r="X2586">
        <v>0.11360000000000001</v>
      </c>
      <c r="Y2586">
        <v>4.0805999999999996</v>
      </c>
      <c r="Z2586">
        <v>0</v>
      </c>
      <c r="AA2586">
        <v>0.86570000000000003</v>
      </c>
      <c r="AB2586">
        <v>5.4899999999999997E-2</v>
      </c>
      <c r="AC2586">
        <v>17.309999999999999</v>
      </c>
      <c r="AD2586">
        <v>0.74580000000000002</v>
      </c>
      <c r="AE2586">
        <v>86.511899999999997</v>
      </c>
      <c r="AF2586">
        <v>4.2700000000000002E-2</v>
      </c>
      <c r="AG2586">
        <v>266.589</v>
      </c>
      <c r="AH2586" s="1">
        <v>1.0116E-2</v>
      </c>
      <c r="AI2586">
        <v>70.646640000000005</v>
      </c>
      <c r="AJ2586">
        <v>-164.50200000000001</v>
      </c>
      <c r="AK2586">
        <v>6273</v>
      </c>
      <c r="AL2586" t="s">
        <v>37</v>
      </c>
    </row>
    <row r="2587" spans="1:38" x14ac:dyDescent="0.25">
      <c r="A2587" t="s">
        <v>110</v>
      </c>
      <c r="B2587">
        <v>4</v>
      </c>
      <c r="C2587">
        <v>30.53</v>
      </c>
      <c r="J2587" t="s">
        <v>109</v>
      </c>
      <c r="K2587" s="3">
        <v>32.6265</v>
      </c>
      <c r="L2587">
        <v>32.625300000000003</v>
      </c>
      <c r="M2587">
        <v>25.8706</v>
      </c>
      <c r="N2587">
        <v>25.868300000000001</v>
      </c>
      <c r="O2587">
        <v>30.53</v>
      </c>
      <c r="P2587">
        <v>30.216999999999999</v>
      </c>
      <c r="Q2587">
        <v>4.2777000000000003</v>
      </c>
      <c r="R2587">
        <v>4.2912999999999997</v>
      </c>
      <c r="S2587">
        <v>3.0801690000000002</v>
      </c>
      <c r="T2587">
        <v>3.0812170000000001</v>
      </c>
      <c r="U2587">
        <v>2.2652000000000001</v>
      </c>
      <c r="V2587">
        <v>2.4409000000000001</v>
      </c>
      <c r="W2587">
        <v>4.9700000000000001E-2</v>
      </c>
      <c r="X2587">
        <v>0.11169999999999999</v>
      </c>
      <c r="Y2587">
        <v>4.0614999999999997</v>
      </c>
      <c r="Z2587">
        <v>0</v>
      </c>
      <c r="AA2587">
        <v>0.84430000000000005</v>
      </c>
      <c r="AB2587">
        <v>1.26E-2</v>
      </c>
      <c r="AC2587">
        <v>16.89</v>
      </c>
      <c r="AD2587">
        <v>0.59850000000000003</v>
      </c>
      <c r="AE2587">
        <v>86.107699999999994</v>
      </c>
      <c r="AF2587">
        <v>4.19E-2</v>
      </c>
      <c r="AG2587">
        <v>263.22399999999999</v>
      </c>
      <c r="AH2587" s="1">
        <v>6.3606999999999997E-4</v>
      </c>
      <c r="AI2587">
        <v>70.646640000000005</v>
      </c>
      <c r="AJ2587">
        <v>-164.50207</v>
      </c>
      <c r="AK2587">
        <v>6471</v>
      </c>
      <c r="AL2587" t="s">
        <v>34</v>
      </c>
    </row>
    <row r="2588" spans="1:38" x14ac:dyDescent="0.25">
      <c r="A2588" t="s">
        <v>110</v>
      </c>
      <c r="C2588">
        <v>0.18099999999999999</v>
      </c>
      <c r="J2588" s="2">
        <v>0.19905092592592591</v>
      </c>
      <c r="O2588">
        <v>0.18099999999999999</v>
      </c>
      <c r="P2588">
        <v>0.17899999999999999</v>
      </c>
      <c r="Q2588">
        <v>3.8399999999999997E-2</v>
      </c>
      <c r="R2588">
        <v>3.9199999999999999E-2</v>
      </c>
      <c r="S2588">
        <v>2.1909999999999998E-3</v>
      </c>
      <c r="T2588">
        <v>2.3449999999999999E-3</v>
      </c>
      <c r="U2588">
        <v>3.5999999999999999E-3</v>
      </c>
      <c r="V2588">
        <v>1.1999999999999999E-3</v>
      </c>
      <c r="W2588">
        <v>2.0999999999999999E-3</v>
      </c>
      <c r="X2588">
        <v>1.1000000000000001E-3</v>
      </c>
      <c r="Y2588">
        <v>4.2200000000000001E-2</v>
      </c>
      <c r="Z2588">
        <v>0</v>
      </c>
      <c r="AA2588">
        <v>1.0800000000000001E-2</v>
      </c>
      <c r="AB2588">
        <v>5.3E-3</v>
      </c>
      <c r="AC2588">
        <v>0.22</v>
      </c>
      <c r="AD2588">
        <v>4.1500000000000002E-2</v>
      </c>
      <c r="AE2588">
        <v>0.89500000000000002</v>
      </c>
      <c r="AF2588">
        <v>5.3E-3</v>
      </c>
      <c r="AG2588">
        <v>2.1139999999999999</v>
      </c>
      <c r="AH2588" s="1">
        <v>1.1104999999999999E-3</v>
      </c>
      <c r="AI2588">
        <v>0</v>
      </c>
      <c r="AJ2588">
        <v>1.0000000000000001E-5</v>
      </c>
      <c r="AK2588">
        <v>14</v>
      </c>
      <c r="AL2588" t="s">
        <v>35</v>
      </c>
    </row>
    <row r="2589" spans="1:38" x14ac:dyDescent="0.25">
      <c r="A2589" t="s">
        <v>110</v>
      </c>
      <c r="C2589">
        <v>30.06</v>
      </c>
      <c r="O2589">
        <v>30.06</v>
      </c>
      <c r="P2589">
        <v>29.751999999999999</v>
      </c>
      <c r="Q2589">
        <v>4.2474999999999996</v>
      </c>
      <c r="R2589">
        <v>4.2504999999999997</v>
      </c>
      <c r="S2589">
        <v>3.0783770000000001</v>
      </c>
      <c r="T2589">
        <v>3.0788169999999999</v>
      </c>
      <c r="U2589">
        <v>2.2601</v>
      </c>
      <c r="V2589">
        <v>2.4396</v>
      </c>
      <c r="W2589">
        <v>4.6399999999999997E-2</v>
      </c>
      <c r="X2589">
        <v>0.1099</v>
      </c>
      <c r="Y2589">
        <v>4.0159000000000002</v>
      </c>
      <c r="Z2589">
        <v>0</v>
      </c>
      <c r="AA2589">
        <v>0.83030000000000004</v>
      </c>
      <c r="AB2589">
        <v>8.5000000000000006E-3</v>
      </c>
      <c r="AC2589">
        <v>16.61</v>
      </c>
      <c r="AD2589">
        <v>0.53080000000000005</v>
      </c>
      <c r="AE2589">
        <v>85.139600000000002</v>
      </c>
      <c r="AF2589">
        <v>3.3500000000000002E-2</v>
      </c>
      <c r="AG2589">
        <v>259.649</v>
      </c>
      <c r="AH2589" s="1">
        <v>9.9999999999999998E-13</v>
      </c>
      <c r="AI2589">
        <v>70.646640000000005</v>
      </c>
      <c r="AJ2589">
        <v>-164.50208000000001</v>
      </c>
      <c r="AK2589">
        <v>6447</v>
      </c>
      <c r="AL2589" t="s">
        <v>36</v>
      </c>
    </row>
    <row r="2590" spans="1:38" x14ac:dyDescent="0.25">
      <c r="A2590" t="s">
        <v>110</v>
      </c>
      <c r="C2590">
        <v>30.757999999999999</v>
      </c>
      <c r="O2590">
        <v>30.757999999999999</v>
      </c>
      <c r="P2590">
        <v>30.443000000000001</v>
      </c>
      <c r="Q2590">
        <v>4.3712999999999997</v>
      </c>
      <c r="R2590">
        <v>4.3724999999999996</v>
      </c>
      <c r="S2590">
        <v>3.0856490000000001</v>
      </c>
      <c r="T2590">
        <v>3.0860289999999999</v>
      </c>
      <c r="U2590">
        <v>2.2711000000000001</v>
      </c>
      <c r="V2590">
        <v>2.4432</v>
      </c>
      <c r="W2590">
        <v>5.2499999999999998E-2</v>
      </c>
      <c r="X2590">
        <v>0.11360000000000001</v>
      </c>
      <c r="Y2590">
        <v>4.1306000000000003</v>
      </c>
      <c r="Z2590">
        <v>0</v>
      </c>
      <c r="AA2590">
        <v>0.86199999999999999</v>
      </c>
      <c r="AB2590">
        <v>2.69E-2</v>
      </c>
      <c r="AC2590">
        <v>17.239999999999998</v>
      </c>
      <c r="AD2590">
        <v>0.64349999999999996</v>
      </c>
      <c r="AE2590">
        <v>87.573499999999996</v>
      </c>
      <c r="AF2590">
        <v>4.8800000000000003E-2</v>
      </c>
      <c r="AG2590">
        <v>265.94600000000003</v>
      </c>
      <c r="AH2590" s="1">
        <v>3.6852999999999999E-3</v>
      </c>
      <c r="AI2590">
        <v>70.646640000000005</v>
      </c>
      <c r="AJ2590">
        <v>-164.50206</v>
      </c>
      <c r="AK2590">
        <v>6495</v>
      </c>
      <c r="AL2590" t="s">
        <v>37</v>
      </c>
    </row>
    <row r="2591" spans="1:38" x14ac:dyDescent="0.25">
      <c r="A2591" t="s">
        <v>110</v>
      </c>
      <c r="B2591">
        <v>5</v>
      </c>
      <c r="C2591">
        <v>19.870999999999999</v>
      </c>
      <c r="D2591">
        <v>1.0920000000000001</v>
      </c>
      <c r="E2591">
        <v>1.78</v>
      </c>
      <c r="F2591">
        <v>3.06</v>
      </c>
      <c r="G2591">
        <v>0.39</v>
      </c>
      <c r="H2591">
        <v>0.42</v>
      </c>
      <c r="J2591" t="s">
        <v>109</v>
      </c>
      <c r="K2591" s="3">
        <v>32.1661</v>
      </c>
      <c r="L2591">
        <v>32.167900000000003</v>
      </c>
      <c r="M2591">
        <v>25.1812</v>
      </c>
      <c r="N2591">
        <v>25.182700000000001</v>
      </c>
      <c r="O2591">
        <v>19.870999999999999</v>
      </c>
      <c r="P2591">
        <v>19.669</v>
      </c>
      <c r="Q2591">
        <v>7.0438999999999998</v>
      </c>
      <c r="R2591">
        <v>7.0431999999999997</v>
      </c>
      <c r="S2591">
        <v>3.2746650000000002</v>
      </c>
      <c r="T2591">
        <v>3.2747649999999999</v>
      </c>
      <c r="U2591">
        <v>2.5929000000000002</v>
      </c>
      <c r="V2591">
        <v>2.7955000000000001</v>
      </c>
      <c r="W2591">
        <v>6.6600000000000006E-2</v>
      </c>
      <c r="X2591">
        <v>0</v>
      </c>
      <c r="Y2591">
        <v>4.3669000000000002</v>
      </c>
      <c r="Z2591">
        <v>0</v>
      </c>
      <c r="AA2591">
        <v>1.3533999999999999</v>
      </c>
      <c r="AB2591">
        <v>0.1618</v>
      </c>
      <c r="AC2591">
        <v>27.07</v>
      </c>
      <c r="AD2591">
        <v>0.30819999999999997</v>
      </c>
      <c r="AE2591">
        <v>92.584500000000006</v>
      </c>
      <c r="AF2591">
        <v>8.4000000000000005E-2</v>
      </c>
      <c r="AG2591">
        <v>291.90699999999998</v>
      </c>
      <c r="AH2591" s="1">
        <v>3.8815000000000002E-2</v>
      </c>
      <c r="AI2591">
        <v>70.646619999999999</v>
      </c>
      <c r="AJ2591">
        <v>-164.50229999999999</v>
      </c>
      <c r="AK2591">
        <v>8316</v>
      </c>
      <c r="AL2591" t="s">
        <v>34</v>
      </c>
    </row>
    <row r="2592" spans="1:38" x14ac:dyDescent="0.25">
      <c r="A2592" t="s">
        <v>110</v>
      </c>
      <c r="C2592">
        <v>0.115</v>
      </c>
      <c r="J2592" s="2">
        <v>0.19993055555555558</v>
      </c>
      <c r="O2592">
        <v>0.115</v>
      </c>
      <c r="P2592">
        <v>0.114</v>
      </c>
      <c r="Q2592">
        <v>4.0000000000000002E-4</v>
      </c>
      <c r="R2592">
        <v>2.9999999999999997E-4</v>
      </c>
      <c r="S2592">
        <v>7.6000000000000004E-5</v>
      </c>
      <c r="T2592">
        <v>5.0000000000000002E-5</v>
      </c>
      <c r="U2592">
        <v>5.9999999999999995E-4</v>
      </c>
      <c r="V2592">
        <v>5.9999999999999995E-4</v>
      </c>
      <c r="W2592">
        <v>2.2000000000000001E-3</v>
      </c>
      <c r="X2592">
        <v>0</v>
      </c>
      <c r="Y2592">
        <v>5.9999999999999995E-4</v>
      </c>
      <c r="Z2592">
        <v>0</v>
      </c>
      <c r="AA2592">
        <v>1.37E-2</v>
      </c>
      <c r="AB2592">
        <v>1.3100000000000001E-2</v>
      </c>
      <c r="AC2592">
        <v>0.28000000000000003</v>
      </c>
      <c r="AD2592">
        <v>5.9999999999999995E-4</v>
      </c>
      <c r="AE2592">
        <v>1.3100000000000001E-2</v>
      </c>
      <c r="AF2592">
        <v>5.4999999999999997E-3</v>
      </c>
      <c r="AG2592">
        <v>7.9000000000000001E-2</v>
      </c>
      <c r="AH2592" s="1">
        <v>3.9880999999999996E-3</v>
      </c>
      <c r="AI2592">
        <v>0</v>
      </c>
      <c r="AJ2592">
        <v>0</v>
      </c>
      <c r="AK2592">
        <v>14</v>
      </c>
      <c r="AL2592" t="s">
        <v>35</v>
      </c>
    </row>
    <row r="2593" spans="1:38" x14ac:dyDescent="0.25">
      <c r="A2593" t="s">
        <v>110</v>
      </c>
      <c r="C2593">
        <v>19.725000000000001</v>
      </c>
      <c r="O2593">
        <v>19.725000000000001</v>
      </c>
      <c r="P2593">
        <v>19.524000000000001</v>
      </c>
      <c r="Q2593">
        <v>7.0434000000000001</v>
      </c>
      <c r="R2593">
        <v>7.0419999999999998</v>
      </c>
      <c r="S2593">
        <v>3.2745570000000002</v>
      </c>
      <c r="T2593">
        <v>3.2746770000000001</v>
      </c>
      <c r="U2593">
        <v>2.5922000000000001</v>
      </c>
      <c r="V2593">
        <v>2.7949000000000002</v>
      </c>
      <c r="W2593">
        <v>6.4699999999999994E-2</v>
      </c>
      <c r="X2593">
        <v>0</v>
      </c>
      <c r="Y2593">
        <v>4.3662999999999998</v>
      </c>
      <c r="Z2593">
        <v>0</v>
      </c>
      <c r="AA2593">
        <v>1.3210999999999999</v>
      </c>
      <c r="AB2593">
        <v>0.13919999999999999</v>
      </c>
      <c r="AC2593">
        <v>26.42</v>
      </c>
      <c r="AD2593">
        <v>0.30769999999999997</v>
      </c>
      <c r="AE2593">
        <v>92.570800000000006</v>
      </c>
      <c r="AF2593">
        <v>7.9299999999999995E-2</v>
      </c>
      <c r="AG2593">
        <v>291.73399999999998</v>
      </c>
      <c r="AH2593" s="1">
        <v>3.2103E-2</v>
      </c>
      <c r="AI2593">
        <v>70.646619999999999</v>
      </c>
      <c r="AJ2593">
        <v>-164.50229999999999</v>
      </c>
      <c r="AK2593">
        <v>8292</v>
      </c>
      <c r="AL2593" t="s">
        <v>36</v>
      </c>
    </row>
    <row r="2594" spans="1:38" x14ac:dyDescent="0.25">
      <c r="A2594" t="s">
        <v>110</v>
      </c>
      <c r="C2594">
        <v>20.22</v>
      </c>
      <c r="O2594">
        <v>20.22</v>
      </c>
      <c r="P2594">
        <v>20.013000000000002</v>
      </c>
      <c r="Q2594">
        <v>7.0452000000000004</v>
      </c>
      <c r="R2594">
        <v>7.0437000000000003</v>
      </c>
      <c r="S2594">
        <v>3.2748930000000001</v>
      </c>
      <c r="T2594">
        <v>3.2749100000000002</v>
      </c>
      <c r="U2594">
        <v>2.5933999999999999</v>
      </c>
      <c r="V2594">
        <v>2.7961</v>
      </c>
      <c r="W2594">
        <v>6.9599999999999995E-2</v>
      </c>
      <c r="X2594">
        <v>0</v>
      </c>
      <c r="Y2594">
        <v>4.3674999999999997</v>
      </c>
      <c r="Z2594">
        <v>0</v>
      </c>
      <c r="AA2594">
        <v>1.3674999999999999</v>
      </c>
      <c r="AB2594">
        <v>0.19409999999999999</v>
      </c>
      <c r="AC2594">
        <v>27.35</v>
      </c>
      <c r="AD2594">
        <v>0.30880000000000002</v>
      </c>
      <c r="AE2594">
        <v>92.596699999999998</v>
      </c>
      <c r="AF2594">
        <v>9.1499999999999998E-2</v>
      </c>
      <c r="AG2594">
        <v>292.14999999999998</v>
      </c>
      <c r="AH2594" s="1">
        <v>4.8919999999999998E-2</v>
      </c>
      <c r="AI2594">
        <v>70.646619999999999</v>
      </c>
      <c r="AJ2594">
        <v>-164.50229999999999</v>
      </c>
      <c r="AK2594">
        <v>8340</v>
      </c>
      <c r="AL2594" t="s">
        <v>37</v>
      </c>
    </row>
    <row r="2595" spans="1:38" x14ac:dyDescent="0.25">
      <c r="A2595" t="s">
        <v>110</v>
      </c>
      <c r="B2595">
        <v>6</v>
      </c>
      <c r="C2595">
        <v>20.032</v>
      </c>
      <c r="J2595" t="s">
        <v>109</v>
      </c>
      <c r="K2595" s="3">
        <v>32.166600000000003</v>
      </c>
      <c r="L2595">
        <v>32.167900000000003</v>
      </c>
      <c r="M2595">
        <v>25.1815</v>
      </c>
      <c r="N2595">
        <v>25.182700000000001</v>
      </c>
      <c r="O2595">
        <v>20.032</v>
      </c>
      <c r="P2595">
        <v>19.827999999999999</v>
      </c>
      <c r="Q2595">
        <v>7.0446999999999997</v>
      </c>
      <c r="R2595">
        <v>7.0431999999999997</v>
      </c>
      <c r="S2595">
        <v>3.2747869999999999</v>
      </c>
      <c r="T2595">
        <v>3.274769</v>
      </c>
      <c r="U2595">
        <v>2.5926999999999998</v>
      </c>
      <c r="V2595">
        <v>2.7967</v>
      </c>
      <c r="W2595">
        <v>6.59E-2</v>
      </c>
      <c r="X2595">
        <v>0</v>
      </c>
      <c r="Y2595">
        <v>4.3673999999999999</v>
      </c>
      <c r="Z2595">
        <v>0</v>
      </c>
      <c r="AA2595">
        <v>1.3567</v>
      </c>
      <c r="AB2595">
        <v>0.17899999999999999</v>
      </c>
      <c r="AC2595">
        <v>27.14</v>
      </c>
      <c r="AD2595">
        <v>0.30780000000000002</v>
      </c>
      <c r="AE2595">
        <v>92.5946</v>
      </c>
      <c r="AF2595">
        <v>8.2299999999999998E-2</v>
      </c>
      <c r="AG2595">
        <v>291.64999999999998</v>
      </c>
      <c r="AH2595" s="1">
        <v>4.4097999999999998E-2</v>
      </c>
      <c r="AI2595">
        <v>70.646619999999999</v>
      </c>
      <c r="AJ2595">
        <v>-164.50232</v>
      </c>
      <c r="AK2595">
        <v>8478</v>
      </c>
      <c r="AL2595" t="s">
        <v>34</v>
      </c>
    </row>
    <row r="2596" spans="1:38" x14ac:dyDescent="0.25">
      <c r="A2596" t="s">
        <v>110</v>
      </c>
      <c r="C2596">
        <v>0.26100000000000001</v>
      </c>
      <c r="J2596" s="2">
        <v>0.20001157407407408</v>
      </c>
      <c r="O2596">
        <v>0.26100000000000001</v>
      </c>
      <c r="P2596">
        <v>0.25800000000000001</v>
      </c>
      <c r="Q2596">
        <v>6.9999999999999999E-4</v>
      </c>
      <c r="R2596">
        <v>5.0000000000000001E-4</v>
      </c>
      <c r="S2596">
        <v>1.35E-4</v>
      </c>
      <c r="T2596">
        <v>1.01E-4</v>
      </c>
      <c r="U2596">
        <v>1E-3</v>
      </c>
      <c r="V2596">
        <v>5.9999999999999995E-4</v>
      </c>
      <c r="W2596">
        <v>0</v>
      </c>
      <c r="X2596">
        <v>0</v>
      </c>
      <c r="Y2596">
        <v>5.0000000000000001E-4</v>
      </c>
      <c r="Z2596">
        <v>0</v>
      </c>
      <c r="AA2596">
        <v>6.6E-3</v>
      </c>
      <c r="AB2596">
        <v>7.7000000000000002E-3</v>
      </c>
      <c r="AC2596">
        <v>0.13</v>
      </c>
      <c r="AD2596">
        <v>4.0000000000000002E-4</v>
      </c>
      <c r="AE2596">
        <v>1.04E-2</v>
      </c>
      <c r="AF2596">
        <v>0</v>
      </c>
      <c r="AG2596">
        <v>0.39800000000000002</v>
      </c>
      <c r="AH2596" s="1">
        <v>2.4261999999999999E-3</v>
      </c>
      <c r="AI2596">
        <v>0</v>
      </c>
      <c r="AJ2596">
        <v>1.0000000000000001E-5</v>
      </c>
      <c r="AK2596">
        <v>14</v>
      </c>
      <c r="AL2596" t="s">
        <v>35</v>
      </c>
    </row>
    <row r="2597" spans="1:38" x14ac:dyDescent="0.25">
      <c r="A2597" t="s">
        <v>110</v>
      </c>
      <c r="C2597">
        <v>19.771999999999998</v>
      </c>
      <c r="O2597">
        <v>19.771999999999998</v>
      </c>
      <c r="P2597">
        <v>19.571000000000002</v>
      </c>
      <c r="Q2597">
        <v>7.0438999999999998</v>
      </c>
      <c r="R2597">
        <v>7.0422000000000002</v>
      </c>
      <c r="S2597">
        <v>3.2746200000000001</v>
      </c>
      <c r="T2597">
        <v>3.2746300000000002</v>
      </c>
      <c r="U2597">
        <v>2.5910000000000002</v>
      </c>
      <c r="V2597">
        <v>2.7961</v>
      </c>
      <c r="W2597">
        <v>6.59E-2</v>
      </c>
      <c r="X2597">
        <v>0</v>
      </c>
      <c r="Y2597">
        <v>4.3662999999999998</v>
      </c>
      <c r="Z2597">
        <v>0</v>
      </c>
      <c r="AA2597">
        <v>1.3393999999999999</v>
      </c>
      <c r="AB2597">
        <v>0.16120000000000001</v>
      </c>
      <c r="AC2597">
        <v>26.79</v>
      </c>
      <c r="AD2597">
        <v>0.30659999999999998</v>
      </c>
      <c r="AE2597">
        <v>92.570800000000006</v>
      </c>
      <c r="AF2597">
        <v>8.2299999999999998E-2</v>
      </c>
      <c r="AG2597">
        <v>290.91199999999998</v>
      </c>
      <c r="AH2597" s="1">
        <v>3.8575999999999999E-2</v>
      </c>
      <c r="AI2597">
        <v>70.646619999999999</v>
      </c>
      <c r="AJ2597">
        <v>-164.50232</v>
      </c>
      <c r="AK2597">
        <v>8454</v>
      </c>
      <c r="AL2597" t="s">
        <v>36</v>
      </c>
    </row>
    <row r="2598" spans="1:38" x14ac:dyDescent="0.25">
      <c r="A2598" t="s">
        <v>110</v>
      </c>
      <c r="C2598">
        <v>20.619</v>
      </c>
      <c r="O2598">
        <v>20.619</v>
      </c>
      <c r="P2598">
        <v>20.408999999999999</v>
      </c>
      <c r="Q2598">
        <v>7.0458999999999996</v>
      </c>
      <c r="R2598">
        <v>7.0442999999999998</v>
      </c>
      <c r="S2598">
        <v>3.275064</v>
      </c>
      <c r="T2598">
        <v>3.275067</v>
      </c>
      <c r="U2598">
        <v>2.5945999999999998</v>
      </c>
      <c r="V2598">
        <v>2.7972999999999999</v>
      </c>
      <c r="W2598">
        <v>6.59E-2</v>
      </c>
      <c r="X2598">
        <v>0</v>
      </c>
      <c r="Y2598">
        <v>4.3686999999999996</v>
      </c>
      <c r="Z2598">
        <v>0</v>
      </c>
      <c r="AA2598">
        <v>1.3638999999999999</v>
      </c>
      <c r="AB2598">
        <v>0.19409999999999999</v>
      </c>
      <c r="AC2598">
        <v>27.28</v>
      </c>
      <c r="AD2598">
        <v>0.30880000000000002</v>
      </c>
      <c r="AE2598">
        <v>92.622600000000006</v>
      </c>
      <c r="AF2598">
        <v>8.2299999999999998E-2</v>
      </c>
      <c r="AG2598">
        <v>292.21199999999999</v>
      </c>
      <c r="AH2598" s="1">
        <v>4.8919999999999998E-2</v>
      </c>
      <c r="AI2598">
        <v>70.646619999999999</v>
      </c>
      <c r="AJ2598">
        <v>-164.50232</v>
      </c>
      <c r="AK2598">
        <v>8502</v>
      </c>
      <c r="AL2598" t="s">
        <v>37</v>
      </c>
    </row>
    <row r="2599" spans="1:38" x14ac:dyDescent="0.25">
      <c r="A2599" t="s">
        <v>110</v>
      </c>
      <c r="B2599">
        <v>7</v>
      </c>
      <c r="C2599">
        <v>10.595000000000001</v>
      </c>
      <c r="D2599">
        <v>1.0760000000000001</v>
      </c>
      <c r="E2599">
        <v>1.78</v>
      </c>
      <c r="F2599">
        <v>1.19</v>
      </c>
      <c r="G2599">
        <v>0.39</v>
      </c>
      <c r="H2599">
        <v>1.1200000000000001</v>
      </c>
      <c r="J2599" t="s">
        <v>109</v>
      </c>
      <c r="K2599" s="3">
        <v>31.854299999999999</v>
      </c>
      <c r="L2599">
        <v>31.855699999999999</v>
      </c>
      <c r="M2599">
        <v>24.881900000000002</v>
      </c>
      <c r="N2599">
        <v>24.882999999999999</v>
      </c>
      <c r="O2599">
        <v>10.595000000000001</v>
      </c>
      <c r="P2599">
        <v>10.487</v>
      </c>
      <c r="Q2599">
        <v>7.4443999999999999</v>
      </c>
      <c r="R2599">
        <v>7.4450000000000003</v>
      </c>
      <c r="S2599">
        <v>3.2797269999999998</v>
      </c>
      <c r="T2599">
        <v>3.2799040000000002</v>
      </c>
      <c r="U2599">
        <v>2.6070000000000002</v>
      </c>
      <c r="V2599">
        <v>2.8098999999999998</v>
      </c>
      <c r="W2599">
        <v>7.4099999999999999E-2</v>
      </c>
      <c r="X2599">
        <v>0</v>
      </c>
      <c r="Y2599">
        <v>4.2320000000000002</v>
      </c>
      <c r="Z2599">
        <v>0</v>
      </c>
      <c r="AA2599">
        <v>1.8444</v>
      </c>
      <c r="AB2599">
        <v>0.65559999999999996</v>
      </c>
      <c r="AC2599">
        <v>36.89</v>
      </c>
      <c r="AD2599">
        <v>0.43380000000000002</v>
      </c>
      <c r="AE2599">
        <v>89.721500000000006</v>
      </c>
      <c r="AF2599">
        <v>0.1026</v>
      </c>
      <c r="AG2599">
        <v>290.99299999999999</v>
      </c>
      <c r="AH2599" s="1">
        <v>0.31788</v>
      </c>
      <c r="AI2599">
        <v>70.646619999999999</v>
      </c>
      <c r="AJ2599">
        <v>-164.50242</v>
      </c>
      <c r="AK2599">
        <v>10489</v>
      </c>
      <c r="AL2599" t="s">
        <v>34</v>
      </c>
    </row>
    <row r="2600" spans="1:38" x14ac:dyDescent="0.25">
      <c r="A2600" t="s">
        <v>110</v>
      </c>
      <c r="C2600">
        <v>0.51100000000000001</v>
      </c>
      <c r="J2600" s="2">
        <v>0.20098379629629629</v>
      </c>
      <c r="O2600">
        <v>0.51100000000000001</v>
      </c>
      <c r="P2600">
        <v>0.505</v>
      </c>
      <c r="Q2600">
        <v>7.1000000000000004E-3</v>
      </c>
      <c r="R2600">
        <v>5.8999999999999999E-3</v>
      </c>
      <c r="S2600">
        <v>1.27E-4</v>
      </c>
      <c r="T2600">
        <v>1.01E-4</v>
      </c>
      <c r="U2600">
        <v>8.9999999999999998E-4</v>
      </c>
      <c r="V2600">
        <v>5.9999999999999995E-4</v>
      </c>
      <c r="W2600">
        <v>1.1999999999999999E-3</v>
      </c>
      <c r="X2600">
        <v>0</v>
      </c>
      <c r="Y2600">
        <v>2.7000000000000001E-3</v>
      </c>
      <c r="Z2600">
        <v>0</v>
      </c>
      <c r="AA2600">
        <v>2.2800000000000001E-2</v>
      </c>
      <c r="AB2600">
        <v>2.9600000000000001E-2</v>
      </c>
      <c r="AC2600">
        <v>0.46</v>
      </c>
      <c r="AD2600">
        <v>2.5999999999999999E-3</v>
      </c>
      <c r="AE2600">
        <v>5.74E-2</v>
      </c>
      <c r="AF2600">
        <v>2.8999999999999998E-3</v>
      </c>
      <c r="AG2600">
        <v>0.19800000000000001</v>
      </c>
      <c r="AH2600" s="1">
        <v>2.7813999999999998E-2</v>
      </c>
      <c r="AI2600">
        <v>0</v>
      </c>
      <c r="AJ2600">
        <v>1.0000000000000001E-5</v>
      </c>
      <c r="AK2600">
        <v>14</v>
      </c>
      <c r="AL2600" t="s">
        <v>35</v>
      </c>
    </row>
    <row r="2601" spans="1:38" x14ac:dyDescent="0.25">
      <c r="A2601" t="s">
        <v>110</v>
      </c>
      <c r="C2601">
        <v>9.7379999999999995</v>
      </c>
      <c r="O2601">
        <v>9.7379999999999995</v>
      </c>
      <c r="P2601">
        <v>9.6389999999999993</v>
      </c>
      <c r="Q2601">
        <v>7.4307999999999996</v>
      </c>
      <c r="R2601">
        <v>7.4320000000000004</v>
      </c>
      <c r="S2601">
        <v>3.2794469999999998</v>
      </c>
      <c r="T2601">
        <v>3.2796460000000001</v>
      </c>
      <c r="U2601">
        <v>2.6055999999999999</v>
      </c>
      <c r="V2601">
        <v>2.8094999999999999</v>
      </c>
      <c r="W2601">
        <v>7.1999999999999995E-2</v>
      </c>
      <c r="X2601">
        <v>0</v>
      </c>
      <c r="Y2601">
        <v>4.2282999999999999</v>
      </c>
      <c r="Z2601">
        <v>0</v>
      </c>
      <c r="AA2601">
        <v>1.8059000000000001</v>
      </c>
      <c r="AB2601">
        <v>0.61170000000000002</v>
      </c>
      <c r="AC2601">
        <v>36.119999999999997</v>
      </c>
      <c r="AD2601">
        <v>0.42920000000000003</v>
      </c>
      <c r="AE2601">
        <v>89.644900000000007</v>
      </c>
      <c r="AF2601">
        <v>9.7600000000000006E-2</v>
      </c>
      <c r="AG2601">
        <v>290.68200000000002</v>
      </c>
      <c r="AH2601" s="1">
        <v>0.27755000000000002</v>
      </c>
      <c r="AI2601">
        <v>70.646619999999999</v>
      </c>
      <c r="AJ2601">
        <v>-164.50244000000001</v>
      </c>
      <c r="AK2601">
        <v>10465</v>
      </c>
      <c r="AL2601" t="s">
        <v>36</v>
      </c>
    </row>
    <row r="2602" spans="1:38" x14ac:dyDescent="0.25">
      <c r="A2602" t="s">
        <v>110</v>
      </c>
      <c r="C2602">
        <v>11.234999999999999</v>
      </c>
      <c r="O2602">
        <v>11.234999999999999</v>
      </c>
      <c r="P2602">
        <v>11.121</v>
      </c>
      <c r="Q2602">
        <v>7.4527000000000001</v>
      </c>
      <c r="R2602">
        <v>7.4523999999999999</v>
      </c>
      <c r="S2602">
        <v>3.2798850000000002</v>
      </c>
      <c r="T2602">
        <v>3.280036</v>
      </c>
      <c r="U2602">
        <v>2.6080999999999999</v>
      </c>
      <c r="V2602">
        <v>2.8107000000000002</v>
      </c>
      <c r="W2602">
        <v>7.5700000000000003E-2</v>
      </c>
      <c r="X2602">
        <v>0</v>
      </c>
      <c r="Y2602">
        <v>4.2369000000000003</v>
      </c>
      <c r="Z2602">
        <v>0</v>
      </c>
      <c r="AA2602">
        <v>1.8767</v>
      </c>
      <c r="AB2602">
        <v>0.70569999999999999</v>
      </c>
      <c r="AC2602">
        <v>37.53</v>
      </c>
      <c r="AD2602">
        <v>0.43730000000000002</v>
      </c>
      <c r="AE2602">
        <v>89.8262</v>
      </c>
      <c r="AF2602">
        <v>0.10680000000000001</v>
      </c>
      <c r="AG2602">
        <v>291.27499999999998</v>
      </c>
      <c r="AH2602" s="1">
        <v>0.36701</v>
      </c>
      <c r="AI2602">
        <v>70.646619999999999</v>
      </c>
      <c r="AJ2602">
        <v>-164.50242</v>
      </c>
      <c r="AK2602">
        <v>10513</v>
      </c>
      <c r="AL2602" t="s">
        <v>37</v>
      </c>
    </row>
    <row r="2603" spans="1:38" x14ac:dyDescent="0.25">
      <c r="A2603" t="s">
        <v>110</v>
      </c>
      <c r="B2603">
        <v>8</v>
      </c>
      <c r="C2603">
        <v>10.348000000000001</v>
      </c>
      <c r="J2603" t="s">
        <v>109</v>
      </c>
      <c r="K2603" s="3">
        <v>31.8553</v>
      </c>
      <c r="L2603">
        <v>31.856400000000001</v>
      </c>
      <c r="M2603">
        <v>24.882899999999999</v>
      </c>
      <c r="N2603">
        <v>24.883600000000001</v>
      </c>
      <c r="O2603">
        <v>10.348000000000001</v>
      </c>
      <c r="P2603">
        <v>10.243</v>
      </c>
      <c r="Q2603">
        <v>7.4428999999999998</v>
      </c>
      <c r="R2603">
        <v>7.444</v>
      </c>
      <c r="S2603">
        <v>3.279677</v>
      </c>
      <c r="T2603">
        <v>3.2798720000000001</v>
      </c>
      <c r="U2603">
        <v>2.6055999999999999</v>
      </c>
      <c r="V2603">
        <v>2.8121999999999998</v>
      </c>
      <c r="W2603">
        <v>7.3800000000000004E-2</v>
      </c>
      <c r="X2603">
        <v>0</v>
      </c>
      <c r="Y2603">
        <v>4.2329999999999997</v>
      </c>
      <c r="Z2603">
        <v>0</v>
      </c>
      <c r="AA2603">
        <v>1.8225</v>
      </c>
      <c r="AB2603">
        <v>0.61939999999999995</v>
      </c>
      <c r="AC2603">
        <v>36.450000000000003</v>
      </c>
      <c r="AD2603">
        <v>0.43290000000000001</v>
      </c>
      <c r="AE2603">
        <v>89.743200000000002</v>
      </c>
      <c r="AF2603">
        <v>0.10199999999999999</v>
      </c>
      <c r="AG2603">
        <v>290.96199999999999</v>
      </c>
      <c r="AH2603" s="1">
        <v>0.28467999999999999</v>
      </c>
      <c r="AI2603">
        <v>70.646619999999999</v>
      </c>
      <c r="AJ2603">
        <v>-164.50244000000001</v>
      </c>
      <c r="AK2603">
        <v>10691</v>
      </c>
      <c r="AL2603" t="s">
        <v>34</v>
      </c>
    </row>
    <row r="2604" spans="1:38" x14ac:dyDescent="0.25">
      <c r="A2604" t="s">
        <v>110</v>
      </c>
      <c r="C2604">
        <v>0.32200000000000001</v>
      </c>
      <c r="J2604" s="2">
        <v>0.2010763888888889</v>
      </c>
      <c r="O2604">
        <v>0.32200000000000001</v>
      </c>
      <c r="P2604">
        <v>0.318</v>
      </c>
      <c r="Q2604">
        <v>3.7000000000000002E-3</v>
      </c>
      <c r="R2604">
        <v>3.2000000000000002E-3</v>
      </c>
      <c r="S2604">
        <v>6.3999999999999997E-5</v>
      </c>
      <c r="T2604">
        <v>5.3000000000000001E-5</v>
      </c>
      <c r="U2604">
        <v>5.9999999999999995E-4</v>
      </c>
      <c r="V2604">
        <v>5.0000000000000001E-4</v>
      </c>
      <c r="W2604">
        <v>1.1000000000000001E-3</v>
      </c>
      <c r="X2604">
        <v>0</v>
      </c>
      <c r="Y2604">
        <v>1.1000000000000001E-3</v>
      </c>
      <c r="Z2604">
        <v>0</v>
      </c>
      <c r="AA2604">
        <v>1.1900000000000001E-2</v>
      </c>
      <c r="AB2604">
        <v>2.35E-2</v>
      </c>
      <c r="AC2604">
        <v>0.24</v>
      </c>
      <c r="AD2604">
        <v>1E-3</v>
      </c>
      <c r="AE2604">
        <v>2.3599999999999999E-2</v>
      </c>
      <c r="AF2604">
        <v>2.8E-3</v>
      </c>
      <c r="AG2604">
        <v>0.121</v>
      </c>
      <c r="AH2604" s="1">
        <v>1.9945999999999998E-2</v>
      </c>
      <c r="AI2604">
        <v>0</v>
      </c>
      <c r="AJ2604">
        <v>0</v>
      </c>
      <c r="AK2604">
        <v>14</v>
      </c>
      <c r="AL2604" t="s">
        <v>35</v>
      </c>
    </row>
    <row r="2605" spans="1:38" x14ac:dyDescent="0.25">
      <c r="A2605" t="s">
        <v>110</v>
      </c>
      <c r="C2605">
        <v>9.7379999999999995</v>
      </c>
      <c r="O2605">
        <v>9.7379999999999995</v>
      </c>
      <c r="P2605">
        <v>9.6389999999999993</v>
      </c>
      <c r="Q2605">
        <v>7.4358000000000004</v>
      </c>
      <c r="R2605">
        <v>7.4372999999999996</v>
      </c>
      <c r="S2605">
        <v>3.2795200000000002</v>
      </c>
      <c r="T2605">
        <v>3.2797269999999998</v>
      </c>
      <c r="U2605">
        <v>2.6044</v>
      </c>
      <c r="V2605">
        <v>2.8107000000000002</v>
      </c>
      <c r="W2605">
        <v>7.1999999999999995E-2</v>
      </c>
      <c r="X2605">
        <v>0</v>
      </c>
      <c r="Y2605">
        <v>4.2308000000000003</v>
      </c>
      <c r="Z2605">
        <v>0</v>
      </c>
      <c r="AA2605">
        <v>1.8095000000000001</v>
      </c>
      <c r="AB2605">
        <v>0.5665</v>
      </c>
      <c r="AC2605">
        <v>36.19</v>
      </c>
      <c r="AD2605">
        <v>0.43149999999999999</v>
      </c>
      <c r="AE2605">
        <v>89.696700000000007</v>
      </c>
      <c r="AF2605">
        <v>9.7600000000000006E-2</v>
      </c>
      <c r="AG2605">
        <v>290.69499999999999</v>
      </c>
      <c r="AH2605" s="1">
        <v>0.24098</v>
      </c>
      <c r="AI2605">
        <v>70.646619999999999</v>
      </c>
      <c r="AJ2605">
        <v>-164.50244000000001</v>
      </c>
      <c r="AK2605">
        <v>10667</v>
      </c>
      <c r="AL2605" t="s">
        <v>36</v>
      </c>
    </row>
    <row r="2606" spans="1:38" x14ac:dyDescent="0.25">
      <c r="A2606" t="s">
        <v>110</v>
      </c>
      <c r="C2606">
        <v>10.836</v>
      </c>
      <c r="O2606">
        <v>10.836</v>
      </c>
      <c r="P2606">
        <v>10.725</v>
      </c>
      <c r="Q2606">
        <v>7.4465000000000003</v>
      </c>
      <c r="R2606">
        <v>7.4471999999999996</v>
      </c>
      <c r="S2606">
        <v>3.2797710000000002</v>
      </c>
      <c r="T2606">
        <v>3.2799480000000001</v>
      </c>
      <c r="U2606">
        <v>2.6067999999999998</v>
      </c>
      <c r="V2606">
        <v>2.8132000000000001</v>
      </c>
      <c r="W2606">
        <v>7.5700000000000003E-2</v>
      </c>
      <c r="X2606">
        <v>0</v>
      </c>
      <c r="Y2606">
        <v>4.2343999999999999</v>
      </c>
      <c r="Z2606">
        <v>0</v>
      </c>
      <c r="AA2606">
        <v>1.8486</v>
      </c>
      <c r="AB2606">
        <v>0.64590000000000003</v>
      </c>
      <c r="AC2606">
        <v>36.97</v>
      </c>
      <c r="AD2606">
        <v>0.43490000000000001</v>
      </c>
      <c r="AE2606">
        <v>89.7744</v>
      </c>
      <c r="AF2606">
        <v>0.10680000000000001</v>
      </c>
      <c r="AG2606">
        <v>291.24799999999999</v>
      </c>
      <c r="AH2606" s="1">
        <v>0.30786000000000002</v>
      </c>
      <c r="AI2606">
        <v>70.646619999999999</v>
      </c>
      <c r="AJ2606">
        <v>-164.50244000000001</v>
      </c>
      <c r="AK2606">
        <v>10715</v>
      </c>
      <c r="AL2606" t="s">
        <v>37</v>
      </c>
    </row>
    <row r="2607" spans="1:38" x14ac:dyDescent="0.25">
      <c r="A2607" t="s">
        <v>110</v>
      </c>
      <c r="B2607">
        <v>9</v>
      </c>
      <c r="C2607">
        <v>3.7490000000000001</v>
      </c>
      <c r="D2607">
        <v>1.0720000000000001</v>
      </c>
      <c r="E2607">
        <v>1.81</v>
      </c>
      <c r="F2607">
        <v>1.2</v>
      </c>
      <c r="G2607">
        <v>0.53</v>
      </c>
      <c r="H2607">
        <v>0.39</v>
      </c>
      <c r="J2607" t="s">
        <v>109</v>
      </c>
      <c r="K2607" s="3">
        <v>31.8306</v>
      </c>
      <c r="L2607">
        <v>31.832599999999999</v>
      </c>
      <c r="M2607">
        <v>24.864000000000001</v>
      </c>
      <c r="N2607">
        <v>24.8657</v>
      </c>
      <c r="O2607">
        <v>3.7490000000000001</v>
      </c>
      <c r="P2607">
        <v>3.7109999999999999</v>
      </c>
      <c r="Q2607">
        <v>7.4394999999999998</v>
      </c>
      <c r="R2607">
        <v>7.4381000000000004</v>
      </c>
      <c r="S2607">
        <v>3.2768099999999998</v>
      </c>
      <c r="T2607">
        <v>3.2768809999999999</v>
      </c>
      <c r="U2607">
        <v>2.6082999999999998</v>
      </c>
      <c r="V2607">
        <v>2.8134000000000001</v>
      </c>
      <c r="W2607">
        <v>7.0800000000000002E-2</v>
      </c>
      <c r="X2607">
        <v>0</v>
      </c>
      <c r="Y2607">
        <v>4.2248999999999999</v>
      </c>
      <c r="Z2607">
        <v>0</v>
      </c>
      <c r="AA2607">
        <v>2.1709000000000001</v>
      </c>
      <c r="AB2607">
        <v>1.2723</v>
      </c>
      <c r="AC2607">
        <v>43.42</v>
      </c>
      <c r="AD2607">
        <v>0.4405</v>
      </c>
      <c r="AE2607">
        <v>89.572500000000005</v>
      </c>
      <c r="AF2607">
        <v>9.4500000000000001E-2</v>
      </c>
      <c r="AG2607">
        <v>290.95</v>
      </c>
      <c r="AH2607" s="1">
        <v>1.6122000000000001</v>
      </c>
      <c r="AI2607">
        <v>70.646720000000002</v>
      </c>
      <c r="AJ2607">
        <v>-164.50241</v>
      </c>
      <c r="AK2607">
        <v>12455</v>
      </c>
      <c r="AL2607" t="s">
        <v>34</v>
      </c>
    </row>
    <row r="2608" spans="1:38" x14ac:dyDescent="0.25">
      <c r="A2608" t="s">
        <v>110</v>
      </c>
      <c r="C2608">
        <v>0.15</v>
      </c>
      <c r="J2608" s="2">
        <v>0.20193287037037036</v>
      </c>
      <c r="O2608">
        <v>0.15</v>
      </c>
      <c r="P2608">
        <v>0.14899999999999999</v>
      </c>
      <c r="Q2608">
        <v>2.9999999999999997E-4</v>
      </c>
      <c r="R2608">
        <v>5.9999999999999995E-4</v>
      </c>
      <c r="S2608">
        <v>2.8E-5</v>
      </c>
      <c r="T2608">
        <v>5.3999999999999998E-5</v>
      </c>
      <c r="U2608">
        <v>4.0000000000000002E-4</v>
      </c>
      <c r="V2608">
        <v>4.0000000000000002E-4</v>
      </c>
      <c r="W2608">
        <v>2.7000000000000001E-3</v>
      </c>
      <c r="X2608">
        <v>0</v>
      </c>
      <c r="Y2608">
        <v>1E-3</v>
      </c>
      <c r="Z2608">
        <v>0</v>
      </c>
      <c r="AA2608">
        <v>1.7999999999999999E-2</v>
      </c>
      <c r="AB2608">
        <v>4.9399999999999999E-2</v>
      </c>
      <c r="AC2608">
        <v>0.36</v>
      </c>
      <c r="AD2608">
        <v>8.9999999999999998E-4</v>
      </c>
      <c r="AE2608">
        <v>2.0500000000000001E-2</v>
      </c>
      <c r="AF2608">
        <v>6.7999999999999996E-3</v>
      </c>
      <c r="AG2608">
        <v>0.23400000000000001</v>
      </c>
      <c r="AH2608" s="1">
        <v>0.19653000000000001</v>
      </c>
      <c r="AI2608">
        <v>0</v>
      </c>
      <c r="AJ2608">
        <v>1.0000000000000001E-5</v>
      </c>
      <c r="AK2608">
        <v>14</v>
      </c>
      <c r="AL2608" t="s">
        <v>35</v>
      </c>
    </row>
    <row r="2609" spans="1:38" x14ac:dyDescent="0.25">
      <c r="A2609" t="s">
        <v>110</v>
      </c>
      <c r="C2609">
        <v>3.5870000000000002</v>
      </c>
      <c r="O2609">
        <v>3.5870000000000002</v>
      </c>
      <c r="P2609">
        <v>3.55</v>
      </c>
      <c r="Q2609">
        <v>7.4389000000000003</v>
      </c>
      <c r="R2609">
        <v>7.4370000000000003</v>
      </c>
      <c r="S2609">
        <v>3.2767680000000001</v>
      </c>
      <c r="T2609">
        <v>3.2767819999999999</v>
      </c>
      <c r="U2609">
        <v>2.6080999999999999</v>
      </c>
      <c r="V2609">
        <v>2.8132000000000001</v>
      </c>
      <c r="W2609">
        <v>6.8400000000000002E-2</v>
      </c>
      <c r="X2609">
        <v>0</v>
      </c>
      <c r="Y2609">
        <v>4.2233999999999998</v>
      </c>
      <c r="Z2609">
        <v>0</v>
      </c>
      <c r="AA2609">
        <v>2.1318999999999999</v>
      </c>
      <c r="AB2609">
        <v>1.1843999999999999</v>
      </c>
      <c r="AC2609">
        <v>42.64</v>
      </c>
      <c r="AD2609">
        <v>0.43959999999999999</v>
      </c>
      <c r="AE2609">
        <v>89.541300000000007</v>
      </c>
      <c r="AF2609">
        <v>8.8400000000000006E-2</v>
      </c>
      <c r="AG2609">
        <v>290.59100000000001</v>
      </c>
      <c r="AH2609" s="1">
        <v>1.2909999999999999</v>
      </c>
      <c r="AI2609">
        <v>70.646720000000002</v>
      </c>
      <c r="AJ2609">
        <v>-164.50242</v>
      </c>
      <c r="AK2609">
        <v>12431</v>
      </c>
      <c r="AL2609" t="s">
        <v>36</v>
      </c>
    </row>
    <row r="2610" spans="1:38" x14ac:dyDescent="0.25">
      <c r="A2610" t="s">
        <v>110</v>
      </c>
      <c r="C2610">
        <v>4.1020000000000003</v>
      </c>
      <c r="O2610">
        <v>4.1020000000000003</v>
      </c>
      <c r="P2610">
        <v>4.0599999999999996</v>
      </c>
      <c r="Q2610">
        <v>7.4402999999999997</v>
      </c>
      <c r="R2610">
        <v>7.4391999999999996</v>
      </c>
      <c r="S2610">
        <v>3.2768709999999999</v>
      </c>
      <c r="T2610">
        <v>3.27698</v>
      </c>
      <c r="U2610">
        <v>2.6093000000000002</v>
      </c>
      <c r="V2610">
        <v>2.8144</v>
      </c>
      <c r="W2610">
        <v>7.4499999999999997E-2</v>
      </c>
      <c r="X2610">
        <v>0</v>
      </c>
      <c r="Y2610">
        <v>4.2259000000000002</v>
      </c>
      <c r="Z2610">
        <v>0</v>
      </c>
      <c r="AA2610">
        <v>2.1892999999999998</v>
      </c>
      <c r="AB2610">
        <v>1.3724000000000001</v>
      </c>
      <c r="AC2610">
        <v>43.79</v>
      </c>
      <c r="AD2610">
        <v>0.44190000000000002</v>
      </c>
      <c r="AE2610">
        <v>89.593100000000007</v>
      </c>
      <c r="AF2610">
        <v>0.1037</v>
      </c>
      <c r="AG2610">
        <v>291.37200000000001</v>
      </c>
      <c r="AH2610" s="1">
        <v>2.0407000000000002</v>
      </c>
      <c r="AI2610">
        <v>70.646720000000002</v>
      </c>
      <c r="AJ2610">
        <v>-164.50239999999999</v>
      </c>
      <c r="AK2610">
        <v>12479</v>
      </c>
      <c r="AL2610" t="s">
        <v>37</v>
      </c>
    </row>
    <row r="2611" spans="1:38" x14ac:dyDescent="0.25">
      <c r="A2611" t="s">
        <v>110</v>
      </c>
      <c r="B2611">
        <v>10</v>
      </c>
      <c r="C2611">
        <v>4.3630000000000004</v>
      </c>
      <c r="J2611" t="s">
        <v>109</v>
      </c>
      <c r="K2611" s="3">
        <v>31.8306</v>
      </c>
      <c r="L2611">
        <v>31.832599999999999</v>
      </c>
      <c r="M2611">
        <v>24.863800000000001</v>
      </c>
      <c r="N2611">
        <v>24.865400000000001</v>
      </c>
      <c r="O2611">
        <v>4.3630000000000004</v>
      </c>
      <c r="P2611">
        <v>4.319</v>
      </c>
      <c r="Q2611">
        <v>7.4405999999999999</v>
      </c>
      <c r="R2611">
        <v>7.4404000000000003</v>
      </c>
      <c r="S2611">
        <v>3.276929</v>
      </c>
      <c r="T2611">
        <v>3.2770969999999999</v>
      </c>
      <c r="U2611">
        <v>2.6082000000000001</v>
      </c>
      <c r="V2611">
        <v>2.8142</v>
      </c>
      <c r="W2611">
        <v>7.2300000000000003E-2</v>
      </c>
      <c r="X2611">
        <v>0</v>
      </c>
      <c r="Y2611">
        <v>4.2259000000000002</v>
      </c>
      <c r="Z2611">
        <v>0</v>
      </c>
      <c r="AA2611">
        <v>2.1602000000000001</v>
      </c>
      <c r="AB2611">
        <v>1.2309000000000001</v>
      </c>
      <c r="AC2611">
        <v>43.2</v>
      </c>
      <c r="AD2611">
        <v>0.4395</v>
      </c>
      <c r="AE2611">
        <v>89.593599999999995</v>
      </c>
      <c r="AF2611">
        <v>9.8400000000000001E-2</v>
      </c>
      <c r="AG2611">
        <v>291.13</v>
      </c>
      <c r="AH2611" s="1">
        <v>1.4943</v>
      </c>
      <c r="AI2611">
        <v>70.646730000000005</v>
      </c>
      <c r="AJ2611">
        <v>-164.50239999999999</v>
      </c>
      <c r="AK2611">
        <v>12652</v>
      </c>
      <c r="AL2611" t="s">
        <v>34</v>
      </c>
    </row>
    <row r="2612" spans="1:38" x14ac:dyDescent="0.25">
      <c r="A2612" t="s">
        <v>110</v>
      </c>
      <c r="C2612">
        <v>0.29699999999999999</v>
      </c>
      <c r="J2612" s="2">
        <v>0.20202546296296298</v>
      </c>
      <c r="O2612">
        <v>0.29699999999999999</v>
      </c>
      <c r="P2612">
        <v>0.29399999999999998</v>
      </c>
      <c r="Q2612">
        <v>6.9999999999999999E-4</v>
      </c>
      <c r="R2612">
        <v>5.0000000000000001E-4</v>
      </c>
      <c r="S2612">
        <v>6.7000000000000002E-5</v>
      </c>
      <c r="T2612">
        <v>5.5000000000000002E-5</v>
      </c>
      <c r="U2612">
        <v>1E-3</v>
      </c>
      <c r="V2612">
        <v>8.0000000000000004E-4</v>
      </c>
      <c r="W2612">
        <v>2.0999999999999999E-3</v>
      </c>
      <c r="X2612">
        <v>0</v>
      </c>
      <c r="Y2612">
        <v>1.6999999999999999E-3</v>
      </c>
      <c r="Z2612">
        <v>0</v>
      </c>
      <c r="AA2612">
        <v>1.7899999999999999E-2</v>
      </c>
      <c r="AB2612">
        <v>0.10390000000000001</v>
      </c>
      <c r="AC2612">
        <v>0.36</v>
      </c>
      <c r="AD2612">
        <v>1.6000000000000001E-3</v>
      </c>
      <c r="AE2612">
        <v>3.6400000000000002E-2</v>
      </c>
      <c r="AF2612">
        <v>5.3E-3</v>
      </c>
      <c r="AG2612">
        <v>0.26900000000000002</v>
      </c>
      <c r="AH2612" s="1">
        <v>0.41847000000000001</v>
      </c>
      <c r="AI2612">
        <v>1.0000000000000001E-5</v>
      </c>
      <c r="AJ2612">
        <v>1.0000000000000001E-5</v>
      </c>
      <c r="AK2612">
        <v>14</v>
      </c>
      <c r="AL2612" t="s">
        <v>35</v>
      </c>
    </row>
    <row r="2613" spans="1:38" x14ac:dyDescent="0.25">
      <c r="A2613" t="s">
        <v>110</v>
      </c>
      <c r="C2613">
        <v>3.79</v>
      </c>
      <c r="O2613">
        <v>3.79</v>
      </c>
      <c r="P2613">
        <v>3.7519999999999998</v>
      </c>
      <c r="Q2613">
        <v>7.4387999999999996</v>
      </c>
      <c r="R2613">
        <v>7.4391999999999996</v>
      </c>
      <c r="S2613">
        <v>3.2767620000000002</v>
      </c>
      <c r="T2613">
        <v>3.2769919999999999</v>
      </c>
      <c r="U2613">
        <v>2.6067999999999998</v>
      </c>
      <c r="V2613">
        <v>2.8132000000000001</v>
      </c>
      <c r="W2613">
        <v>7.0800000000000002E-2</v>
      </c>
      <c r="X2613">
        <v>0</v>
      </c>
      <c r="Y2613">
        <v>4.2233999999999998</v>
      </c>
      <c r="Z2613">
        <v>0</v>
      </c>
      <c r="AA2613">
        <v>2.1318999999999999</v>
      </c>
      <c r="AB2613">
        <v>1.0842000000000001</v>
      </c>
      <c r="AC2613">
        <v>42.64</v>
      </c>
      <c r="AD2613">
        <v>0.43730000000000002</v>
      </c>
      <c r="AE2613">
        <v>89.541300000000007</v>
      </c>
      <c r="AF2613">
        <v>9.4500000000000001E-2</v>
      </c>
      <c r="AG2613">
        <v>290.81700000000001</v>
      </c>
      <c r="AH2613" s="1">
        <v>1.0061</v>
      </c>
      <c r="AI2613">
        <v>70.646720000000002</v>
      </c>
      <c r="AJ2613">
        <v>-164.50239999999999</v>
      </c>
      <c r="AK2613">
        <v>12628</v>
      </c>
      <c r="AL2613" t="s">
        <v>36</v>
      </c>
    </row>
    <row r="2614" spans="1:38" x14ac:dyDescent="0.25">
      <c r="A2614" t="s">
        <v>110</v>
      </c>
      <c r="C2614">
        <v>4.6500000000000004</v>
      </c>
      <c r="O2614">
        <v>4.6500000000000004</v>
      </c>
      <c r="P2614">
        <v>4.6029999999999998</v>
      </c>
      <c r="Q2614">
        <v>7.4413999999999998</v>
      </c>
      <c r="R2614">
        <v>7.4410999999999996</v>
      </c>
      <c r="S2614">
        <v>3.2770299999999999</v>
      </c>
      <c r="T2614">
        <v>3.27719</v>
      </c>
      <c r="U2614">
        <v>2.6105</v>
      </c>
      <c r="V2614">
        <v>2.8155999999999999</v>
      </c>
      <c r="W2614">
        <v>7.5700000000000003E-2</v>
      </c>
      <c r="X2614">
        <v>0</v>
      </c>
      <c r="Y2614">
        <v>4.2282999999999999</v>
      </c>
      <c r="Z2614">
        <v>0</v>
      </c>
      <c r="AA2614">
        <v>2.1831999999999998</v>
      </c>
      <c r="AB2614">
        <v>1.4689000000000001</v>
      </c>
      <c r="AC2614">
        <v>43.66</v>
      </c>
      <c r="AD2614">
        <v>0.44190000000000002</v>
      </c>
      <c r="AE2614">
        <v>89.644900000000007</v>
      </c>
      <c r="AF2614">
        <v>0.10680000000000001</v>
      </c>
      <c r="AG2614">
        <v>291.81400000000002</v>
      </c>
      <c r="AH2614" s="1">
        <v>2.5712000000000002</v>
      </c>
      <c r="AI2614">
        <v>70.646739999999994</v>
      </c>
      <c r="AJ2614">
        <v>-164.50237999999999</v>
      </c>
      <c r="AK2614">
        <v>12676</v>
      </c>
      <c r="AL2614" t="s">
        <v>37</v>
      </c>
    </row>
    <row r="2615" spans="1:38" x14ac:dyDescent="0.25">
      <c r="A2615" t="s">
        <v>111</v>
      </c>
      <c r="B2615">
        <v>1</v>
      </c>
      <c r="C2615">
        <v>37.795000000000002</v>
      </c>
      <c r="D2615">
        <v>0.69599999999999995</v>
      </c>
      <c r="E2615">
        <v>13.7</v>
      </c>
      <c r="F2615">
        <v>3.62</v>
      </c>
      <c r="G2615">
        <v>1.23</v>
      </c>
      <c r="H2615">
        <v>2.25</v>
      </c>
      <c r="I2615" s="5">
        <v>-1.1023441321930405</v>
      </c>
      <c r="J2615" t="s">
        <v>109</v>
      </c>
      <c r="K2615" s="3">
        <v>32.611499999999999</v>
      </c>
      <c r="L2615">
        <v>32.608800000000002</v>
      </c>
      <c r="M2615">
        <v>25.865300000000001</v>
      </c>
      <c r="N2615">
        <v>25.863199999999999</v>
      </c>
      <c r="O2615">
        <v>37.795000000000002</v>
      </c>
      <c r="P2615">
        <v>37.405999999999999</v>
      </c>
      <c r="Q2615">
        <v>4.2125000000000004</v>
      </c>
      <c r="R2615">
        <v>4.2119</v>
      </c>
      <c r="S2615">
        <v>3.0736870000000001</v>
      </c>
      <c r="T2615">
        <v>3.0734050000000002</v>
      </c>
      <c r="U2615">
        <v>2.2389999999999999</v>
      </c>
      <c r="V2615">
        <v>2.4110999999999998</v>
      </c>
      <c r="W2615">
        <v>5.1700000000000003E-2</v>
      </c>
      <c r="X2615">
        <v>0.12859999999999999</v>
      </c>
      <c r="Y2615">
        <v>3.2206000000000001</v>
      </c>
      <c r="Z2615">
        <v>0</v>
      </c>
      <c r="AA2615">
        <v>0.1515</v>
      </c>
      <c r="AB2615">
        <v>0.63749999999999996</v>
      </c>
      <c r="AC2615">
        <v>3.03</v>
      </c>
      <c r="AD2615">
        <v>1.5268999999999999</v>
      </c>
      <c r="AE2615">
        <v>68.274600000000007</v>
      </c>
      <c r="AF2615">
        <v>4.6800000000000001E-2</v>
      </c>
      <c r="AG2615">
        <v>258.95299999999997</v>
      </c>
      <c r="AH2615" s="1">
        <v>0.30019000000000001</v>
      </c>
      <c r="AI2615">
        <v>70.771529999999998</v>
      </c>
      <c r="AJ2615">
        <v>-164.88254000000001</v>
      </c>
      <c r="AK2615">
        <v>3502</v>
      </c>
      <c r="AL2615" t="s">
        <v>34</v>
      </c>
    </row>
    <row r="2616" spans="1:38" x14ac:dyDescent="0.25">
      <c r="A2616" t="s">
        <v>111</v>
      </c>
      <c r="C2616">
        <v>4.7E-2</v>
      </c>
      <c r="J2616" s="2">
        <v>0.35462962962962963</v>
      </c>
      <c r="O2616">
        <v>4.7E-2</v>
      </c>
      <c r="P2616">
        <v>4.5999999999999999E-2</v>
      </c>
      <c r="Q2616">
        <v>2.0000000000000001E-4</v>
      </c>
      <c r="R2616">
        <v>2.9999999999999997E-4</v>
      </c>
      <c r="S2616">
        <v>1.05E-4</v>
      </c>
      <c r="T2616">
        <v>6.5899999999999997E-4</v>
      </c>
      <c r="U2616">
        <v>1.5E-3</v>
      </c>
      <c r="V2616">
        <v>1.6000000000000001E-3</v>
      </c>
      <c r="W2616">
        <v>2.3E-3</v>
      </c>
      <c r="X2616">
        <v>8.0000000000000004E-4</v>
      </c>
      <c r="Y2616">
        <v>4.2299999999999997E-2</v>
      </c>
      <c r="Z2616">
        <v>0</v>
      </c>
      <c r="AA2616">
        <v>3.7000000000000002E-3</v>
      </c>
      <c r="AB2616">
        <v>6.4999999999999997E-3</v>
      </c>
      <c r="AC2616">
        <v>7.0000000000000007E-2</v>
      </c>
      <c r="AD2616">
        <v>5.3199999999999997E-2</v>
      </c>
      <c r="AE2616">
        <v>0.89570000000000005</v>
      </c>
      <c r="AF2616">
        <v>5.7999999999999996E-3</v>
      </c>
      <c r="AG2616">
        <v>0.5</v>
      </c>
      <c r="AH2616" s="1">
        <v>5.8884000000000002E-3</v>
      </c>
      <c r="AI2616">
        <v>1.0000000000000001E-5</v>
      </c>
      <c r="AJ2616">
        <v>1.0000000000000001E-5</v>
      </c>
      <c r="AK2616">
        <v>14</v>
      </c>
      <c r="AL2616" t="s">
        <v>35</v>
      </c>
    </row>
    <row r="2617" spans="1:38" x14ac:dyDescent="0.25">
      <c r="A2617" t="s">
        <v>111</v>
      </c>
      <c r="C2617">
        <v>37.69</v>
      </c>
      <c r="O2617">
        <v>37.69</v>
      </c>
      <c r="P2617">
        <v>37.302999999999997</v>
      </c>
      <c r="Q2617">
        <v>4.2119999999999997</v>
      </c>
      <c r="R2617">
        <v>4.2111000000000001</v>
      </c>
      <c r="S2617">
        <v>3.073512</v>
      </c>
      <c r="T2617">
        <v>3.0704929999999999</v>
      </c>
      <c r="U2617">
        <v>2.2368999999999999</v>
      </c>
      <c r="V2617">
        <v>2.4089999999999998</v>
      </c>
      <c r="W2617">
        <v>4.8800000000000003E-2</v>
      </c>
      <c r="X2617">
        <v>0.127</v>
      </c>
      <c r="Y2617">
        <v>3.1061999999999999</v>
      </c>
      <c r="Z2617">
        <v>0</v>
      </c>
      <c r="AA2617">
        <v>0.1429</v>
      </c>
      <c r="AB2617">
        <v>0.62760000000000005</v>
      </c>
      <c r="AC2617">
        <v>2.86</v>
      </c>
      <c r="AD2617">
        <v>1.4927999999999999</v>
      </c>
      <c r="AE2617">
        <v>65.849699999999999</v>
      </c>
      <c r="AF2617">
        <v>3.9600000000000003E-2</v>
      </c>
      <c r="AG2617">
        <v>258.33600000000001</v>
      </c>
      <c r="AH2617" s="1">
        <v>0.29132999999999998</v>
      </c>
      <c r="AI2617">
        <v>70.771519999999995</v>
      </c>
      <c r="AJ2617">
        <v>-164.88254000000001</v>
      </c>
      <c r="AK2617">
        <v>3478</v>
      </c>
      <c r="AL2617" t="s">
        <v>36</v>
      </c>
    </row>
    <row r="2618" spans="1:38" x14ac:dyDescent="0.25">
      <c r="A2618" t="s">
        <v>111</v>
      </c>
      <c r="C2618">
        <v>37.9</v>
      </c>
      <c r="O2618">
        <v>37.9</v>
      </c>
      <c r="P2618">
        <v>37.511000000000003</v>
      </c>
      <c r="Q2618">
        <v>4.2127999999999997</v>
      </c>
      <c r="R2618">
        <v>4.2125000000000004</v>
      </c>
      <c r="S2618">
        <v>3.0739510000000001</v>
      </c>
      <c r="T2618">
        <v>3.0739329999999998</v>
      </c>
      <c r="U2618">
        <v>2.2418</v>
      </c>
      <c r="V2618">
        <v>2.4138999999999999</v>
      </c>
      <c r="W2618">
        <v>5.3699999999999998E-2</v>
      </c>
      <c r="X2618">
        <v>0.12939999999999999</v>
      </c>
      <c r="Y2618">
        <v>3.2479</v>
      </c>
      <c r="Z2618">
        <v>0</v>
      </c>
      <c r="AA2618">
        <v>0.15509999999999999</v>
      </c>
      <c r="AB2618">
        <v>0.65080000000000005</v>
      </c>
      <c r="AC2618">
        <v>3.1</v>
      </c>
      <c r="AD2618">
        <v>1.6712</v>
      </c>
      <c r="AE2618">
        <v>68.853200000000001</v>
      </c>
      <c r="AF2618">
        <v>5.1799999999999999E-2</v>
      </c>
      <c r="AG2618">
        <v>260.01299999999998</v>
      </c>
      <c r="AH2618" s="1">
        <v>0.31239</v>
      </c>
      <c r="AI2618">
        <v>70.771540000000002</v>
      </c>
      <c r="AJ2618">
        <v>-164.88254000000001</v>
      </c>
      <c r="AK2618">
        <v>3526</v>
      </c>
      <c r="AL2618" t="s">
        <v>37</v>
      </c>
    </row>
    <row r="2619" spans="1:38" x14ac:dyDescent="0.25">
      <c r="A2619" t="s">
        <v>111</v>
      </c>
      <c r="B2619">
        <v>2</v>
      </c>
      <c r="C2619">
        <v>37.725999999999999</v>
      </c>
      <c r="J2619" t="s">
        <v>109</v>
      </c>
      <c r="K2619" s="3">
        <v>32.607300000000002</v>
      </c>
      <c r="L2619">
        <v>32.607100000000003</v>
      </c>
      <c r="M2619">
        <v>25.861899999999999</v>
      </c>
      <c r="N2619">
        <v>25.861799999999999</v>
      </c>
      <c r="O2619">
        <v>37.725999999999999</v>
      </c>
      <c r="P2619">
        <v>37.338999999999999</v>
      </c>
      <c r="Q2619">
        <v>4.2125000000000004</v>
      </c>
      <c r="R2619">
        <v>4.2119999999999997</v>
      </c>
      <c r="S2619">
        <v>3.0733239999999999</v>
      </c>
      <c r="T2619">
        <v>3.0732659999999998</v>
      </c>
      <c r="U2619">
        <v>2.2334000000000001</v>
      </c>
      <c r="V2619">
        <v>2.4089999999999998</v>
      </c>
      <c r="W2619">
        <v>5.2499999999999998E-2</v>
      </c>
      <c r="X2619">
        <v>0.128</v>
      </c>
      <c r="Y2619">
        <v>3.1709999999999998</v>
      </c>
      <c r="Z2619">
        <v>0</v>
      </c>
      <c r="AA2619">
        <v>0.1595</v>
      </c>
      <c r="AB2619">
        <v>0.64329999999999998</v>
      </c>
      <c r="AC2619">
        <v>3.19</v>
      </c>
      <c r="AD2619">
        <v>1.5888</v>
      </c>
      <c r="AE2619">
        <v>67.223500000000001</v>
      </c>
      <c r="AF2619">
        <v>4.8599999999999997E-2</v>
      </c>
      <c r="AG2619">
        <v>258.29599999999999</v>
      </c>
      <c r="AH2619" s="1">
        <v>0.30553000000000002</v>
      </c>
      <c r="AI2619">
        <v>70.771519999999995</v>
      </c>
      <c r="AJ2619">
        <v>-164.88254000000001</v>
      </c>
      <c r="AK2619">
        <v>3576</v>
      </c>
      <c r="AL2619" t="s">
        <v>34</v>
      </c>
    </row>
    <row r="2620" spans="1:38" x14ac:dyDescent="0.25">
      <c r="A2620" t="s">
        <v>111</v>
      </c>
      <c r="C2620">
        <v>3.5000000000000003E-2</v>
      </c>
      <c r="J2620" s="2">
        <v>0.3546643518518518</v>
      </c>
      <c r="O2620">
        <v>3.5000000000000003E-2</v>
      </c>
      <c r="P2620">
        <v>3.4000000000000002E-2</v>
      </c>
      <c r="Q2620">
        <v>1E-4</v>
      </c>
      <c r="R2620">
        <v>2.0000000000000001E-4</v>
      </c>
      <c r="S2620">
        <v>2.1499999999999999E-4</v>
      </c>
      <c r="T2620">
        <v>4.0400000000000001E-4</v>
      </c>
      <c r="U2620">
        <v>5.0000000000000001E-4</v>
      </c>
      <c r="V2620">
        <v>2.0000000000000001E-4</v>
      </c>
      <c r="W2620">
        <v>1.1999999999999999E-3</v>
      </c>
      <c r="X2620">
        <v>6.9999999999999999E-4</v>
      </c>
      <c r="Y2620">
        <v>3.04E-2</v>
      </c>
      <c r="Z2620">
        <v>0</v>
      </c>
      <c r="AA2620">
        <v>1.6000000000000001E-3</v>
      </c>
      <c r="AB2620">
        <v>4.7999999999999996E-3</v>
      </c>
      <c r="AC2620">
        <v>0.03</v>
      </c>
      <c r="AD2620">
        <v>3.8300000000000001E-2</v>
      </c>
      <c r="AE2620">
        <v>0.64429999999999998</v>
      </c>
      <c r="AF2620">
        <v>3.0000000000000001E-3</v>
      </c>
      <c r="AG2620">
        <v>0.41</v>
      </c>
      <c r="AH2620" s="1">
        <v>4.3709999999999999E-3</v>
      </c>
      <c r="AI2620">
        <v>1.0000000000000001E-5</v>
      </c>
      <c r="AJ2620">
        <v>1.0000000000000001E-5</v>
      </c>
      <c r="AK2620">
        <v>14</v>
      </c>
      <c r="AL2620" t="s">
        <v>35</v>
      </c>
    </row>
    <row r="2621" spans="1:38" x14ac:dyDescent="0.25">
      <c r="A2621" t="s">
        <v>111</v>
      </c>
      <c r="C2621">
        <v>37.649000000000001</v>
      </c>
      <c r="O2621">
        <v>37.649000000000001</v>
      </c>
      <c r="P2621">
        <v>37.262999999999998</v>
      </c>
      <c r="Q2621">
        <v>4.2122000000000002</v>
      </c>
      <c r="R2621">
        <v>4.2115</v>
      </c>
      <c r="S2621">
        <v>3.072924</v>
      </c>
      <c r="T2621">
        <v>3.0724089999999999</v>
      </c>
      <c r="U2621">
        <v>2.2332000000000001</v>
      </c>
      <c r="V2621">
        <v>2.4089999999999998</v>
      </c>
      <c r="W2621">
        <v>5.1299999999999998E-2</v>
      </c>
      <c r="X2621">
        <v>0.127</v>
      </c>
      <c r="Y2621">
        <v>3.1368</v>
      </c>
      <c r="Z2621">
        <v>0</v>
      </c>
      <c r="AA2621">
        <v>0.15629999999999999</v>
      </c>
      <c r="AB2621">
        <v>0.62760000000000005</v>
      </c>
      <c r="AC2621">
        <v>3.13</v>
      </c>
      <c r="AD2621">
        <v>1.5336000000000001</v>
      </c>
      <c r="AE2621">
        <v>66.497</v>
      </c>
      <c r="AF2621">
        <v>4.5699999999999998E-2</v>
      </c>
      <c r="AG2621">
        <v>257.661</v>
      </c>
      <c r="AH2621" s="1">
        <v>0.29132999999999998</v>
      </c>
      <c r="AI2621">
        <v>70.771500000000003</v>
      </c>
      <c r="AJ2621">
        <v>-164.88254000000001</v>
      </c>
      <c r="AK2621">
        <v>3552</v>
      </c>
      <c r="AL2621" t="s">
        <v>36</v>
      </c>
    </row>
    <row r="2622" spans="1:38" x14ac:dyDescent="0.25">
      <c r="A2622" t="s">
        <v>111</v>
      </c>
      <c r="C2622">
        <v>37.838999999999999</v>
      </c>
      <c r="O2622">
        <v>37.838999999999999</v>
      </c>
      <c r="P2622">
        <v>37.450000000000003</v>
      </c>
      <c r="Q2622">
        <v>4.2127999999999997</v>
      </c>
      <c r="R2622">
        <v>4.2122999999999999</v>
      </c>
      <c r="S2622">
        <v>3.0737290000000002</v>
      </c>
      <c r="T2622">
        <v>3.0737960000000002</v>
      </c>
      <c r="U2622">
        <v>2.2343999999999999</v>
      </c>
      <c r="V2622">
        <v>2.4102999999999999</v>
      </c>
      <c r="W2622">
        <v>5.3699999999999998E-2</v>
      </c>
      <c r="X2622">
        <v>0.12939999999999999</v>
      </c>
      <c r="Y2622">
        <v>3.2149000000000001</v>
      </c>
      <c r="Z2622">
        <v>0</v>
      </c>
      <c r="AA2622">
        <v>0.16239999999999999</v>
      </c>
      <c r="AB2622">
        <v>0.65200000000000002</v>
      </c>
      <c r="AC2622">
        <v>3.25</v>
      </c>
      <c r="AD2622">
        <v>1.6321000000000001</v>
      </c>
      <c r="AE2622">
        <v>68.1541</v>
      </c>
      <c r="AF2622">
        <v>5.1799999999999999E-2</v>
      </c>
      <c r="AG2622">
        <v>259.02100000000002</v>
      </c>
      <c r="AH2622" s="1">
        <v>0.31352999999999998</v>
      </c>
      <c r="AI2622">
        <v>70.771519999999995</v>
      </c>
      <c r="AJ2622">
        <v>-164.88254000000001</v>
      </c>
      <c r="AK2622">
        <v>3600</v>
      </c>
      <c r="AL2622" t="s">
        <v>37</v>
      </c>
    </row>
    <row r="2623" spans="1:38" x14ac:dyDescent="0.25">
      <c r="A2623" t="s">
        <v>111</v>
      </c>
      <c r="B2623">
        <v>3</v>
      </c>
      <c r="C2623">
        <v>30.844999999999999</v>
      </c>
      <c r="D2623">
        <v>0.88</v>
      </c>
      <c r="E2623">
        <v>12.27</v>
      </c>
      <c r="F2623">
        <v>6.86</v>
      </c>
      <c r="G2623">
        <v>1.28</v>
      </c>
      <c r="H2623">
        <v>3.22</v>
      </c>
      <c r="J2623" t="s">
        <v>109</v>
      </c>
      <c r="K2623" s="3">
        <v>32.429600000000001</v>
      </c>
      <c r="L2623">
        <v>32.431600000000003</v>
      </c>
      <c r="M2623">
        <v>25.733899999999998</v>
      </c>
      <c r="N2623">
        <v>25.736000000000001</v>
      </c>
      <c r="O2623">
        <v>30.844999999999999</v>
      </c>
      <c r="P2623">
        <v>30.529</v>
      </c>
      <c r="Q2623">
        <v>4.0808999999999997</v>
      </c>
      <c r="R2623">
        <v>4.0759999999999996</v>
      </c>
      <c r="S2623">
        <v>3.0468090000000001</v>
      </c>
      <c r="T2623">
        <v>3.0465710000000001</v>
      </c>
      <c r="U2623">
        <v>2.3035999999999999</v>
      </c>
      <c r="V2623">
        <v>2.4839000000000002</v>
      </c>
      <c r="W2623">
        <v>5.5100000000000003E-2</v>
      </c>
      <c r="X2623">
        <v>0.1192</v>
      </c>
      <c r="Y2623">
        <v>3.9201999999999999</v>
      </c>
      <c r="Z2623">
        <v>0</v>
      </c>
      <c r="AA2623">
        <v>0.52310000000000001</v>
      </c>
      <c r="AB2623">
        <v>1.2573000000000001</v>
      </c>
      <c r="AC2623">
        <v>10.46</v>
      </c>
      <c r="AD2623">
        <v>0.7399</v>
      </c>
      <c r="AE2623">
        <v>83.111500000000007</v>
      </c>
      <c r="AF2623">
        <v>5.5399999999999998E-2</v>
      </c>
      <c r="AG2623">
        <v>270.05200000000002</v>
      </c>
      <c r="AH2623" s="1">
        <v>1.5458000000000001</v>
      </c>
      <c r="AI2623">
        <v>70.7714</v>
      </c>
      <c r="AJ2623">
        <v>-164.88274000000001</v>
      </c>
      <c r="AK2623">
        <v>6190</v>
      </c>
      <c r="AL2623" t="s">
        <v>34</v>
      </c>
    </row>
    <row r="2624" spans="1:38" x14ac:dyDescent="0.25">
      <c r="A2624" t="s">
        <v>111</v>
      </c>
      <c r="C2624">
        <v>0.24199999999999999</v>
      </c>
      <c r="J2624" s="2">
        <v>0.35592592592592592</v>
      </c>
      <c r="O2624">
        <v>0.24199999999999999</v>
      </c>
      <c r="P2624">
        <v>0.23899999999999999</v>
      </c>
      <c r="Q2624">
        <v>6.6E-3</v>
      </c>
      <c r="R2624">
        <v>4.4000000000000003E-3</v>
      </c>
      <c r="S2624">
        <v>6.4899999999999995E-4</v>
      </c>
      <c r="T2624">
        <v>4.4999999999999999E-4</v>
      </c>
      <c r="U2624">
        <v>1E-3</v>
      </c>
      <c r="V2624">
        <v>5.9999999999999995E-4</v>
      </c>
      <c r="W2624">
        <v>1.6999999999999999E-3</v>
      </c>
      <c r="X2624">
        <v>8.0000000000000004E-4</v>
      </c>
      <c r="Y2624">
        <v>2.2000000000000001E-3</v>
      </c>
      <c r="Z2624">
        <v>0</v>
      </c>
      <c r="AA2624">
        <v>1.77E-2</v>
      </c>
      <c r="AB2624">
        <v>1.9699999999999999E-2</v>
      </c>
      <c r="AC2624">
        <v>0.35</v>
      </c>
      <c r="AD2624">
        <v>2.2000000000000001E-3</v>
      </c>
      <c r="AE2624">
        <v>4.6800000000000001E-2</v>
      </c>
      <c r="AF2624">
        <v>4.1999999999999997E-3</v>
      </c>
      <c r="AG2624">
        <v>0.34599999999999997</v>
      </c>
      <c r="AH2624" s="1">
        <v>7.5700000000000003E-2</v>
      </c>
      <c r="AI2624">
        <v>0</v>
      </c>
      <c r="AJ2624">
        <v>0</v>
      </c>
      <c r="AK2624">
        <v>14</v>
      </c>
      <c r="AL2624" t="s">
        <v>35</v>
      </c>
    </row>
    <row r="2625" spans="1:38" x14ac:dyDescent="0.25">
      <c r="A2625" t="s">
        <v>111</v>
      </c>
      <c r="C2625">
        <v>30.2</v>
      </c>
      <c r="O2625">
        <v>30.2</v>
      </c>
      <c r="P2625">
        <v>29.89</v>
      </c>
      <c r="Q2625">
        <v>4.0690999999999997</v>
      </c>
      <c r="R2625">
        <v>4.0677000000000003</v>
      </c>
      <c r="S2625">
        <v>3.0456319999999999</v>
      </c>
      <c r="T2625">
        <v>3.045728</v>
      </c>
      <c r="U2625">
        <v>2.3016000000000001</v>
      </c>
      <c r="V2625">
        <v>2.4834999999999998</v>
      </c>
      <c r="W2625">
        <v>5.2499999999999998E-2</v>
      </c>
      <c r="X2625">
        <v>0.1172</v>
      </c>
      <c r="Y2625">
        <v>3.9169999999999998</v>
      </c>
      <c r="Z2625">
        <v>0</v>
      </c>
      <c r="AA2625">
        <v>0.49940000000000001</v>
      </c>
      <c r="AB2625">
        <v>1.2381</v>
      </c>
      <c r="AC2625">
        <v>9.99</v>
      </c>
      <c r="AD2625">
        <v>0.73580000000000001</v>
      </c>
      <c r="AE2625">
        <v>83.042299999999997</v>
      </c>
      <c r="AF2625">
        <v>4.8800000000000003E-2</v>
      </c>
      <c r="AG2625">
        <v>269.44600000000003</v>
      </c>
      <c r="AH2625" s="1">
        <v>1.4732000000000001</v>
      </c>
      <c r="AI2625">
        <v>70.7714</v>
      </c>
      <c r="AJ2625">
        <v>-164.88274000000001</v>
      </c>
      <c r="AK2625">
        <v>6166</v>
      </c>
      <c r="AL2625" t="s">
        <v>36</v>
      </c>
    </row>
    <row r="2626" spans="1:38" x14ac:dyDescent="0.25">
      <c r="A2626" t="s">
        <v>111</v>
      </c>
      <c r="C2626">
        <v>31.108000000000001</v>
      </c>
      <c r="O2626">
        <v>31.108000000000001</v>
      </c>
      <c r="P2626">
        <v>30.789000000000001</v>
      </c>
      <c r="Q2626">
        <v>4.0888</v>
      </c>
      <c r="R2626">
        <v>4.0853000000000002</v>
      </c>
      <c r="S2626">
        <v>3.0475639999999999</v>
      </c>
      <c r="T2626">
        <v>3.0474570000000001</v>
      </c>
      <c r="U2626">
        <v>2.3052999999999999</v>
      </c>
      <c r="V2626">
        <v>2.4860000000000002</v>
      </c>
      <c r="W2626">
        <v>5.74E-2</v>
      </c>
      <c r="X2626">
        <v>0.12089999999999999</v>
      </c>
      <c r="Y2626">
        <v>3.9243000000000001</v>
      </c>
      <c r="Z2626">
        <v>0</v>
      </c>
      <c r="AA2626">
        <v>0.55430000000000001</v>
      </c>
      <c r="AB2626">
        <v>1.3016000000000001</v>
      </c>
      <c r="AC2626">
        <v>11.09</v>
      </c>
      <c r="AD2626">
        <v>0.74329999999999996</v>
      </c>
      <c r="AE2626">
        <v>83.197699999999998</v>
      </c>
      <c r="AF2626">
        <v>6.0999999999999999E-2</v>
      </c>
      <c r="AG2626">
        <v>270.64499999999998</v>
      </c>
      <c r="AH2626" s="1">
        <v>1.7197</v>
      </c>
      <c r="AI2626">
        <v>70.7714</v>
      </c>
      <c r="AJ2626">
        <v>-164.88274000000001</v>
      </c>
      <c r="AK2626">
        <v>6214</v>
      </c>
      <c r="AL2626" t="s">
        <v>37</v>
      </c>
    </row>
    <row r="2627" spans="1:38" x14ac:dyDescent="0.25">
      <c r="A2627" t="s">
        <v>111</v>
      </c>
      <c r="B2627">
        <v>4</v>
      </c>
      <c r="C2627">
        <v>29.876999999999999</v>
      </c>
      <c r="J2627" t="s">
        <v>109</v>
      </c>
      <c r="K2627" s="3">
        <v>32.426299999999998</v>
      </c>
      <c r="L2627">
        <v>32.428899999999999</v>
      </c>
      <c r="M2627">
        <v>25.732700000000001</v>
      </c>
      <c r="N2627">
        <v>25.7347</v>
      </c>
      <c r="O2627">
        <v>29.876999999999999</v>
      </c>
      <c r="P2627">
        <v>29.571000000000002</v>
      </c>
      <c r="Q2627">
        <v>4.0656999999999996</v>
      </c>
      <c r="R2627">
        <v>4.0669000000000004</v>
      </c>
      <c r="S2627">
        <v>3.045207</v>
      </c>
      <c r="T2627">
        <v>3.045534</v>
      </c>
      <c r="U2627">
        <v>2.3014000000000001</v>
      </c>
      <c r="V2627">
        <v>2.4838</v>
      </c>
      <c r="W2627">
        <v>5.5399999999999998E-2</v>
      </c>
      <c r="X2627">
        <v>0.1181</v>
      </c>
      <c r="Y2627">
        <v>3.9285000000000001</v>
      </c>
      <c r="Z2627">
        <v>0</v>
      </c>
      <c r="AA2627">
        <v>0.53539999999999999</v>
      </c>
      <c r="AB2627">
        <v>1.3309</v>
      </c>
      <c r="AC2627">
        <v>10.71</v>
      </c>
      <c r="AD2627">
        <v>0.73160000000000003</v>
      </c>
      <c r="AE2627">
        <v>83.2864</v>
      </c>
      <c r="AF2627">
        <v>5.6099999999999997E-2</v>
      </c>
      <c r="AG2627">
        <v>269.88799999999998</v>
      </c>
      <c r="AH2627" s="1">
        <v>1.8478000000000001</v>
      </c>
      <c r="AI2627">
        <v>70.7714</v>
      </c>
      <c r="AJ2627">
        <v>-164.88274000000001</v>
      </c>
      <c r="AK2627">
        <v>6263</v>
      </c>
      <c r="AL2627" t="s">
        <v>34</v>
      </c>
    </row>
    <row r="2628" spans="1:38" x14ac:dyDescent="0.25">
      <c r="A2628" t="s">
        <v>111</v>
      </c>
      <c r="C2628">
        <v>0.17599999999999999</v>
      </c>
      <c r="J2628" s="2">
        <v>0.35596064814814815</v>
      </c>
      <c r="O2628">
        <v>0.17599999999999999</v>
      </c>
      <c r="P2628">
        <v>0.17399999999999999</v>
      </c>
      <c r="Q2628">
        <v>8.0000000000000004E-4</v>
      </c>
      <c r="R2628">
        <v>1E-3</v>
      </c>
      <c r="S2628">
        <v>1.0900000000000001E-4</v>
      </c>
      <c r="T2628">
        <v>9.7E-5</v>
      </c>
      <c r="U2628">
        <v>5.0000000000000001E-4</v>
      </c>
      <c r="V2628">
        <v>5.0000000000000001E-4</v>
      </c>
      <c r="W2628">
        <v>4.1000000000000003E-3</v>
      </c>
      <c r="X2628">
        <v>8.0000000000000004E-4</v>
      </c>
      <c r="Y2628">
        <v>3.5999999999999999E-3</v>
      </c>
      <c r="Z2628">
        <v>0</v>
      </c>
      <c r="AA2628">
        <v>1.46E-2</v>
      </c>
      <c r="AB2628">
        <v>1.7299999999999999E-2</v>
      </c>
      <c r="AC2628">
        <v>0.28999999999999998</v>
      </c>
      <c r="AD2628">
        <v>3.7000000000000002E-3</v>
      </c>
      <c r="AE2628">
        <v>7.6399999999999996E-2</v>
      </c>
      <c r="AF2628">
        <v>1.01E-2</v>
      </c>
      <c r="AG2628">
        <v>7.8E-2</v>
      </c>
      <c r="AH2628" s="1">
        <v>7.5868000000000005E-2</v>
      </c>
      <c r="AI2628">
        <v>0</v>
      </c>
      <c r="AJ2628">
        <v>0</v>
      </c>
      <c r="AK2628">
        <v>14</v>
      </c>
      <c r="AL2628" t="s">
        <v>35</v>
      </c>
    </row>
    <row r="2629" spans="1:38" x14ac:dyDescent="0.25">
      <c r="A2629" t="s">
        <v>111</v>
      </c>
      <c r="C2629">
        <v>29.658000000000001</v>
      </c>
      <c r="O2629">
        <v>29.658000000000001</v>
      </c>
      <c r="P2629">
        <v>29.353999999999999</v>
      </c>
      <c r="Q2629">
        <v>4.0643000000000002</v>
      </c>
      <c r="R2629">
        <v>4.0659999999999998</v>
      </c>
      <c r="S2629">
        <v>3.0450499999999998</v>
      </c>
      <c r="T2629">
        <v>3.0453649999999999</v>
      </c>
      <c r="U2629">
        <v>2.3003999999999998</v>
      </c>
      <c r="V2629">
        <v>2.4834999999999998</v>
      </c>
      <c r="W2629">
        <v>5.2499999999999998E-2</v>
      </c>
      <c r="X2629">
        <v>0.1172</v>
      </c>
      <c r="Y2629">
        <v>3.9243000000000001</v>
      </c>
      <c r="Z2629">
        <v>0</v>
      </c>
      <c r="AA2629">
        <v>0.50790000000000002</v>
      </c>
      <c r="AB2629">
        <v>1.2929999999999999</v>
      </c>
      <c r="AC2629">
        <v>10.16</v>
      </c>
      <c r="AD2629">
        <v>0.72460000000000002</v>
      </c>
      <c r="AE2629">
        <v>83.197699999999998</v>
      </c>
      <c r="AF2629">
        <v>4.8800000000000003E-2</v>
      </c>
      <c r="AG2629">
        <v>269.71100000000001</v>
      </c>
      <c r="AH2629" s="1">
        <v>1.6843999999999999</v>
      </c>
      <c r="AI2629">
        <v>70.7714</v>
      </c>
      <c r="AJ2629">
        <v>-164.88274000000001</v>
      </c>
      <c r="AK2629">
        <v>6239</v>
      </c>
      <c r="AL2629" t="s">
        <v>36</v>
      </c>
    </row>
    <row r="2630" spans="1:38" x14ac:dyDescent="0.25">
      <c r="A2630" t="s">
        <v>111</v>
      </c>
      <c r="C2630">
        <v>30.300999999999998</v>
      </c>
      <c r="O2630">
        <v>30.300999999999998</v>
      </c>
      <c r="P2630">
        <v>29.991</v>
      </c>
      <c r="Q2630">
        <v>4.0674999999999999</v>
      </c>
      <c r="R2630">
        <v>4.0705999999999998</v>
      </c>
      <c r="S2630">
        <v>3.0454430000000001</v>
      </c>
      <c r="T2630">
        <v>3.0458409999999998</v>
      </c>
      <c r="U2630">
        <v>2.3028</v>
      </c>
      <c r="V2630">
        <v>2.4847000000000001</v>
      </c>
      <c r="W2630">
        <v>6.1100000000000002E-2</v>
      </c>
      <c r="X2630">
        <v>0.1197</v>
      </c>
      <c r="Y2630">
        <v>3.9352999999999998</v>
      </c>
      <c r="Z2630">
        <v>0</v>
      </c>
      <c r="AA2630">
        <v>0.55310000000000004</v>
      </c>
      <c r="AB2630">
        <v>1.3480000000000001</v>
      </c>
      <c r="AC2630">
        <v>11.06</v>
      </c>
      <c r="AD2630">
        <v>0.73580000000000001</v>
      </c>
      <c r="AE2630">
        <v>83.430700000000002</v>
      </c>
      <c r="AF2630">
        <v>7.0099999999999996E-2</v>
      </c>
      <c r="AG2630">
        <v>270.08</v>
      </c>
      <c r="AH2630" s="1">
        <v>1.9239999999999999</v>
      </c>
      <c r="AI2630">
        <v>70.7714</v>
      </c>
      <c r="AJ2630">
        <v>-164.88274000000001</v>
      </c>
      <c r="AK2630">
        <v>6287</v>
      </c>
      <c r="AL2630" t="s">
        <v>37</v>
      </c>
    </row>
    <row r="2631" spans="1:38" x14ac:dyDescent="0.25">
      <c r="A2631" t="s">
        <v>111</v>
      </c>
      <c r="B2631">
        <v>5</v>
      </c>
      <c r="C2631">
        <v>20.071000000000002</v>
      </c>
      <c r="D2631">
        <v>1.1879999999999999</v>
      </c>
      <c r="E2631">
        <v>1.78</v>
      </c>
      <c r="F2631">
        <v>2.86</v>
      </c>
      <c r="G2631">
        <v>0.45</v>
      </c>
      <c r="H2631">
        <v>1.75</v>
      </c>
      <c r="J2631" t="s">
        <v>109</v>
      </c>
      <c r="K2631" s="3">
        <v>32.167999999999999</v>
      </c>
      <c r="L2631">
        <v>32.170699999999997</v>
      </c>
      <c r="M2631">
        <v>25.174299999999999</v>
      </c>
      <c r="N2631">
        <v>25.176600000000001</v>
      </c>
      <c r="O2631">
        <v>20.071000000000002</v>
      </c>
      <c r="P2631">
        <v>19.866</v>
      </c>
      <c r="Q2631">
        <v>7.1066000000000003</v>
      </c>
      <c r="R2631">
        <v>7.1054000000000004</v>
      </c>
      <c r="S2631">
        <v>3.2802190000000002</v>
      </c>
      <c r="T2631">
        <v>3.2803689999999999</v>
      </c>
      <c r="U2631">
        <v>2.5859999999999999</v>
      </c>
      <c r="V2631">
        <v>2.7936999999999999</v>
      </c>
      <c r="W2631">
        <v>7.22E-2</v>
      </c>
      <c r="X2631">
        <v>0.1181</v>
      </c>
      <c r="Y2631">
        <v>4.3338000000000001</v>
      </c>
      <c r="Z2631">
        <v>0</v>
      </c>
      <c r="AA2631">
        <v>1.0329999999999999</v>
      </c>
      <c r="AB2631">
        <v>1.9416</v>
      </c>
      <c r="AC2631">
        <v>20.66</v>
      </c>
      <c r="AD2631">
        <v>0.3387</v>
      </c>
      <c r="AE2631">
        <v>91.880700000000004</v>
      </c>
      <c r="AF2631">
        <v>9.8100000000000007E-2</v>
      </c>
      <c r="AG2631">
        <v>290.16899999999998</v>
      </c>
      <c r="AH2631" s="1">
        <v>7.8268000000000004</v>
      </c>
      <c r="AI2631">
        <v>70.771339999999995</v>
      </c>
      <c r="AJ2631">
        <v>-164.88293999999999</v>
      </c>
      <c r="AK2631">
        <v>8065</v>
      </c>
      <c r="AL2631" t="s">
        <v>34</v>
      </c>
    </row>
    <row r="2632" spans="1:38" x14ac:dyDescent="0.25">
      <c r="A2632" t="s">
        <v>111</v>
      </c>
      <c r="C2632">
        <v>0.26700000000000002</v>
      </c>
      <c r="J2632" s="2">
        <v>0.35682870370370368</v>
      </c>
      <c r="O2632">
        <v>0.26700000000000002</v>
      </c>
      <c r="P2632">
        <v>0.26500000000000001</v>
      </c>
      <c r="Q2632">
        <v>1.1999999999999999E-3</v>
      </c>
      <c r="R2632">
        <v>1.6999999999999999E-3</v>
      </c>
      <c r="S2632">
        <v>8.2000000000000001E-5</v>
      </c>
      <c r="T2632">
        <v>8.5000000000000006E-5</v>
      </c>
      <c r="U2632">
        <v>8.0000000000000004E-4</v>
      </c>
      <c r="V2632">
        <v>4.0000000000000002E-4</v>
      </c>
      <c r="W2632">
        <v>1.5E-3</v>
      </c>
      <c r="X2632">
        <v>6.9999999999999999E-4</v>
      </c>
      <c r="Y2632">
        <v>1.2999999999999999E-3</v>
      </c>
      <c r="Z2632">
        <v>0</v>
      </c>
      <c r="AA2632">
        <v>6.1999999999999998E-3</v>
      </c>
      <c r="AB2632">
        <v>1.9099999999999999E-2</v>
      </c>
      <c r="AC2632">
        <v>0.12</v>
      </c>
      <c r="AD2632">
        <v>1.1000000000000001E-3</v>
      </c>
      <c r="AE2632">
        <v>2.6200000000000001E-2</v>
      </c>
      <c r="AF2632">
        <v>3.7000000000000002E-3</v>
      </c>
      <c r="AG2632">
        <v>0.33500000000000002</v>
      </c>
      <c r="AH2632" s="1">
        <v>0.34721000000000002</v>
      </c>
      <c r="AI2632">
        <v>1.0000000000000001E-5</v>
      </c>
      <c r="AJ2632">
        <v>0</v>
      </c>
      <c r="AK2632">
        <v>14</v>
      </c>
      <c r="AL2632" t="s">
        <v>35</v>
      </c>
    </row>
    <row r="2633" spans="1:38" x14ac:dyDescent="0.25">
      <c r="A2633" t="s">
        <v>111</v>
      </c>
      <c r="C2633">
        <v>19.669</v>
      </c>
      <c r="O2633">
        <v>19.669</v>
      </c>
      <c r="P2633">
        <v>19.468</v>
      </c>
      <c r="Q2633">
        <v>7.1045999999999996</v>
      </c>
      <c r="R2633">
        <v>7.1029999999999998</v>
      </c>
      <c r="S2633">
        <v>3.2800910000000001</v>
      </c>
      <c r="T2633">
        <v>3.2802229999999999</v>
      </c>
      <c r="U2633">
        <v>2.5849000000000002</v>
      </c>
      <c r="V2633">
        <v>2.7924000000000002</v>
      </c>
      <c r="W2633">
        <v>7.0800000000000002E-2</v>
      </c>
      <c r="X2633">
        <v>0.1172</v>
      </c>
      <c r="Y2633">
        <v>4.3320999999999996</v>
      </c>
      <c r="Z2633">
        <v>0</v>
      </c>
      <c r="AA2633">
        <v>1.0268999999999999</v>
      </c>
      <c r="AB2633">
        <v>1.9120999999999999</v>
      </c>
      <c r="AC2633">
        <v>20.54</v>
      </c>
      <c r="AD2633">
        <v>0.33689999999999998</v>
      </c>
      <c r="AE2633">
        <v>91.845799999999997</v>
      </c>
      <c r="AF2633">
        <v>9.4500000000000001E-2</v>
      </c>
      <c r="AG2633">
        <v>289.73399999999998</v>
      </c>
      <c r="AH2633" s="1">
        <v>7.2988</v>
      </c>
      <c r="AI2633">
        <v>70.771320000000003</v>
      </c>
      <c r="AJ2633">
        <v>-164.88293999999999</v>
      </c>
      <c r="AK2633">
        <v>8041</v>
      </c>
      <c r="AL2633" t="s">
        <v>36</v>
      </c>
    </row>
    <row r="2634" spans="1:38" x14ac:dyDescent="0.25">
      <c r="A2634" t="s">
        <v>111</v>
      </c>
      <c r="C2634">
        <v>20.617000000000001</v>
      </c>
      <c r="O2634">
        <v>20.617000000000001</v>
      </c>
      <c r="P2634">
        <v>20.407</v>
      </c>
      <c r="Q2634">
        <v>7.109</v>
      </c>
      <c r="R2634">
        <v>7.1083999999999996</v>
      </c>
      <c r="S2634">
        <v>3.2803979999999999</v>
      </c>
      <c r="T2634">
        <v>3.2805439999999999</v>
      </c>
      <c r="U2634">
        <v>2.5872999999999999</v>
      </c>
      <c r="V2634">
        <v>2.7949000000000002</v>
      </c>
      <c r="W2634">
        <v>7.5700000000000003E-2</v>
      </c>
      <c r="X2634">
        <v>0.1197</v>
      </c>
      <c r="Y2634">
        <v>4.3357999999999999</v>
      </c>
      <c r="Z2634">
        <v>0</v>
      </c>
      <c r="AA2634">
        <v>1.0464</v>
      </c>
      <c r="AB2634">
        <v>1.9695</v>
      </c>
      <c r="AC2634">
        <v>20.93</v>
      </c>
      <c r="AD2634">
        <v>0.3402</v>
      </c>
      <c r="AE2634">
        <v>91.923500000000004</v>
      </c>
      <c r="AF2634">
        <v>0.10680000000000001</v>
      </c>
      <c r="AG2634">
        <v>290.81099999999998</v>
      </c>
      <c r="AH2634" s="1">
        <v>8.3429000000000002</v>
      </c>
      <c r="AI2634">
        <v>70.771339999999995</v>
      </c>
      <c r="AJ2634">
        <v>-164.88293999999999</v>
      </c>
      <c r="AK2634">
        <v>8089</v>
      </c>
      <c r="AL2634" t="s">
        <v>37</v>
      </c>
    </row>
    <row r="2635" spans="1:38" x14ac:dyDescent="0.25">
      <c r="A2635" t="s">
        <v>111</v>
      </c>
      <c r="B2635">
        <v>6</v>
      </c>
      <c r="C2635">
        <v>19.696000000000002</v>
      </c>
      <c r="J2635" t="s">
        <v>109</v>
      </c>
      <c r="K2635" s="3">
        <v>32.167099999999998</v>
      </c>
      <c r="L2635">
        <v>32.169400000000003</v>
      </c>
      <c r="M2635">
        <v>25.173200000000001</v>
      </c>
      <c r="N2635">
        <v>25.1751</v>
      </c>
      <c r="O2635">
        <v>19.696000000000002</v>
      </c>
      <c r="P2635">
        <v>19.495000000000001</v>
      </c>
      <c r="Q2635">
        <v>7.1093999999999999</v>
      </c>
      <c r="R2635">
        <v>7.109</v>
      </c>
      <c r="S2635">
        <v>3.2803599999999999</v>
      </c>
      <c r="T2635">
        <v>3.2805420000000001</v>
      </c>
      <c r="U2635">
        <v>2.5844999999999998</v>
      </c>
      <c r="V2635">
        <v>2.7909999999999999</v>
      </c>
      <c r="W2635">
        <v>7.9500000000000001E-2</v>
      </c>
      <c r="X2635">
        <v>0.1182</v>
      </c>
      <c r="Y2635">
        <v>4.3314000000000004</v>
      </c>
      <c r="Z2635">
        <v>0</v>
      </c>
      <c r="AA2635">
        <v>1.0615000000000001</v>
      </c>
      <c r="AB2635">
        <v>1.9615</v>
      </c>
      <c r="AC2635">
        <v>21.23</v>
      </c>
      <c r="AD2635">
        <v>0.34089999999999998</v>
      </c>
      <c r="AE2635">
        <v>91.831500000000005</v>
      </c>
      <c r="AF2635">
        <v>0.1164</v>
      </c>
      <c r="AG2635">
        <v>289.86599999999999</v>
      </c>
      <c r="AH2635" s="1">
        <v>8.1917000000000009</v>
      </c>
      <c r="AI2635">
        <v>70.771320000000003</v>
      </c>
      <c r="AJ2635">
        <v>-164.88296</v>
      </c>
      <c r="AK2635">
        <v>8124</v>
      </c>
      <c r="AL2635" t="s">
        <v>34</v>
      </c>
    </row>
    <row r="2636" spans="1:38" x14ac:dyDescent="0.25">
      <c r="A2636" t="s">
        <v>111</v>
      </c>
      <c r="C2636">
        <v>7.6999999999999999E-2</v>
      </c>
      <c r="J2636" s="2">
        <v>0.35686342592592596</v>
      </c>
      <c r="O2636">
        <v>7.6999999999999999E-2</v>
      </c>
      <c r="P2636">
        <v>7.5999999999999998E-2</v>
      </c>
      <c r="Q2636">
        <v>2.3999999999999998E-3</v>
      </c>
      <c r="R2636">
        <v>2.8E-3</v>
      </c>
      <c r="S2636">
        <v>2.1699999999999999E-4</v>
      </c>
      <c r="T2636">
        <v>2.34E-4</v>
      </c>
      <c r="U2636">
        <v>6.9999999999999999E-4</v>
      </c>
      <c r="V2636">
        <v>5.0000000000000001E-4</v>
      </c>
      <c r="W2636">
        <v>2.8E-3</v>
      </c>
      <c r="X2636">
        <v>8.0000000000000004E-4</v>
      </c>
      <c r="Y2636">
        <v>1E-3</v>
      </c>
      <c r="Z2636">
        <v>0</v>
      </c>
      <c r="AA2636">
        <v>2.5999999999999999E-3</v>
      </c>
      <c r="AB2636">
        <v>7.7000000000000002E-3</v>
      </c>
      <c r="AC2636">
        <v>0.05</v>
      </c>
      <c r="AD2636">
        <v>8.9999999999999998E-4</v>
      </c>
      <c r="AE2636">
        <v>2.12E-2</v>
      </c>
      <c r="AF2636">
        <v>6.7999999999999996E-3</v>
      </c>
      <c r="AG2636">
        <v>0.13600000000000001</v>
      </c>
      <c r="AH2636" s="1">
        <v>0.14749999999999999</v>
      </c>
      <c r="AI2636">
        <v>0</v>
      </c>
      <c r="AJ2636">
        <v>0</v>
      </c>
      <c r="AK2636">
        <v>14</v>
      </c>
      <c r="AL2636" t="s">
        <v>35</v>
      </c>
    </row>
    <row r="2637" spans="1:38" x14ac:dyDescent="0.25">
      <c r="A2637" t="s">
        <v>111</v>
      </c>
      <c r="C2637">
        <v>19.567</v>
      </c>
      <c r="O2637">
        <v>19.567</v>
      </c>
      <c r="P2637">
        <v>19.367000000000001</v>
      </c>
      <c r="Q2637">
        <v>7.1060999999999996</v>
      </c>
      <c r="R2637">
        <v>7.1059999999999999</v>
      </c>
      <c r="S2637">
        <v>3.2800220000000002</v>
      </c>
      <c r="T2637">
        <v>3.2802169999999999</v>
      </c>
      <c r="U2637">
        <v>2.5836000000000001</v>
      </c>
      <c r="V2637">
        <v>2.79</v>
      </c>
      <c r="W2637">
        <v>7.1999999999999995E-2</v>
      </c>
      <c r="X2637">
        <v>0.1172</v>
      </c>
      <c r="Y2637">
        <v>4.3308999999999997</v>
      </c>
      <c r="Z2637">
        <v>0</v>
      </c>
      <c r="AA2637">
        <v>1.0548999999999999</v>
      </c>
      <c r="AB2637">
        <v>1.9499</v>
      </c>
      <c r="AC2637">
        <v>21.1</v>
      </c>
      <c r="AD2637">
        <v>0.33910000000000001</v>
      </c>
      <c r="AE2637">
        <v>91.819900000000004</v>
      </c>
      <c r="AF2637">
        <v>9.7600000000000006E-2</v>
      </c>
      <c r="AG2637">
        <v>289.63200000000001</v>
      </c>
      <c r="AH2637" s="1">
        <v>7.9718999999999998</v>
      </c>
      <c r="AI2637">
        <v>70.771320000000003</v>
      </c>
      <c r="AJ2637">
        <v>-164.88296</v>
      </c>
      <c r="AK2637">
        <v>8100</v>
      </c>
      <c r="AL2637" t="s">
        <v>36</v>
      </c>
    </row>
    <row r="2638" spans="1:38" x14ac:dyDescent="0.25">
      <c r="A2638" t="s">
        <v>111</v>
      </c>
      <c r="C2638">
        <v>19.824000000000002</v>
      </c>
      <c r="O2638">
        <v>19.824000000000002</v>
      </c>
      <c r="P2638">
        <v>19.622</v>
      </c>
      <c r="Q2638">
        <v>7.1135000000000002</v>
      </c>
      <c r="R2638">
        <v>7.1139000000000001</v>
      </c>
      <c r="S2638">
        <v>3.2806709999999999</v>
      </c>
      <c r="T2638">
        <v>3.2809569999999999</v>
      </c>
      <c r="U2638">
        <v>2.5861000000000001</v>
      </c>
      <c r="V2638">
        <v>2.7924000000000002</v>
      </c>
      <c r="W2638">
        <v>8.1799999999999998E-2</v>
      </c>
      <c r="X2638">
        <v>0.1197</v>
      </c>
      <c r="Y2638">
        <v>4.3333000000000004</v>
      </c>
      <c r="Z2638">
        <v>0</v>
      </c>
      <c r="AA2638">
        <v>1.0647</v>
      </c>
      <c r="AB2638">
        <v>1.9719</v>
      </c>
      <c r="AC2638">
        <v>21.29</v>
      </c>
      <c r="AD2638">
        <v>0.34139999999999998</v>
      </c>
      <c r="AE2638">
        <v>91.871700000000004</v>
      </c>
      <c r="AF2638">
        <v>0.122</v>
      </c>
      <c r="AG2638">
        <v>290.13600000000002</v>
      </c>
      <c r="AH2638" s="1">
        <v>8.3904999999999994</v>
      </c>
      <c r="AI2638">
        <v>70.771320000000003</v>
      </c>
      <c r="AJ2638">
        <v>-164.88293999999999</v>
      </c>
      <c r="AK2638">
        <v>8148</v>
      </c>
      <c r="AL2638" t="s">
        <v>37</v>
      </c>
    </row>
    <row r="2639" spans="1:38" x14ac:dyDescent="0.25">
      <c r="A2639" t="s">
        <v>111</v>
      </c>
      <c r="B2639">
        <v>7</v>
      </c>
      <c r="C2639">
        <v>10.678000000000001</v>
      </c>
      <c r="D2639">
        <v>1.008</v>
      </c>
      <c r="E2639">
        <v>1.83</v>
      </c>
      <c r="F2639">
        <v>0.54</v>
      </c>
      <c r="G2639">
        <v>0.37</v>
      </c>
      <c r="H2639">
        <v>0.14000000000000001</v>
      </c>
      <c r="J2639" t="s">
        <v>109</v>
      </c>
      <c r="K2639" s="3">
        <v>32.135100000000001</v>
      </c>
      <c r="L2639">
        <v>32.136699999999998</v>
      </c>
      <c r="M2639">
        <v>25.133700000000001</v>
      </c>
      <c r="N2639">
        <v>25.134799999999998</v>
      </c>
      <c r="O2639">
        <v>10.678000000000001</v>
      </c>
      <c r="P2639">
        <v>10.569000000000001</v>
      </c>
      <c r="Q2639">
        <v>7.2163000000000004</v>
      </c>
      <c r="R2639">
        <v>7.2172999999999998</v>
      </c>
      <c r="S2639">
        <v>3.2862049999999998</v>
      </c>
      <c r="T2639">
        <v>3.286435</v>
      </c>
      <c r="U2639">
        <v>2.6097999999999999</v>
      </c>
      <c r="V2639">
        <v>2.8201000000000001</v>
      </c>
      <c r="W2639">
        <v>6.8900000000000003E-2</v>
      </c>
      <c r="X2639">
        <v>0</v>
      </c>
      <c r="Y2639">
        <v>4.2980999999999998</v>
      </c>
      <c r="Z2639">
        <v>0</v>
      </c>
      <c r="AA2639">
        <v>1.5134000000000001</v>
      </c>
      <c r="AB2639">
        <v>2.4209000000000001</v>
      </c>
      <c r="AC2639">
        <v>30.27</v>
      </c>
      <c r="AD2639">
        <v>0.37169999999999997</v>
      </c>
      <c r="AE2639">
        <v>91.125600000000006</v>
      </c>
      <c r="AF2639">
        <v>8.9800000000000005E-2</v>
      </c>
      <c r="AG2639">
        <v>292.35500000000002</v>
      </c>
      <c r="AH2639" s="1">
        <v>23.762</v>
      </c>
      <c r="AI2639">
        <v>70.771180000000001</v>
      </c>
      <c r="AJ2639">
        <v>-164.88319999999999</v>
      </c>
      <c r="AK2639">
        <v>10417</v>
      </c>
      <c r="AL2639" t="s">
        <v>34</v>
      </c>
    </row>
    <row r="2640" spans="1:38" x14ac:dyDescent="0.25">
      <c r="A2640" t="s">
        <v>111</v>
      </c>
      <c r="C2640">
        <v>5.8000000000000003E-2</v>
      </c>
      <c r="J2640" s="2">
        <v>0.35796296296296298</v>
      </c>
      <c r="O2640">
        <v>5.8000000000000003E-2</v>
      </c>
      <c r="P2640">
        <v>5.8000000000000003E-2</v>
      </c>
      <c r="Q2640">
        <v>1E-3</v>
      </c>
      <c r="R2640">
        <v>1E-3</v>
      </c>
      <c r="S2640">
        <v>5.1999999999999997E-5</v>
      </c>
      <c r="T2640">
        <v>4.8000000000000001E-5</v>
      </c>
      <c r="U2640">
        <v>6.9999999999999999E-4</v>
      </c>
      <c r="V2640">
        <v>6.9999999999999999E-4</v>
      </c>
      <c r="W2640">
        <v>5.9999999999999995E-4</v>
      </c>
      <c r="X2640">
        <v>0</v>
      </c>
      <c r="Y2640">
        <v>6.9999999999999999E-4</v>
      </c>
      <c r="Z2640">
        <v>0</v>
      </c>
      <c r="AA2640">
        <v>4.3E-3</v>
      </c>
      <c r="AB2640">
        <v>3.8999999999999998E-3</v>
      </c>
      <c r="AC2640">
        <v>0.09</v>
      </c>
      <c r="AD2640">
        <v>6.9999999999999999E-4</v>
      </c>
      <c r="AE2640">
        <v>1.5599999999999999E-2</v>
      </c>
      <c r="AF2640">
        <v>1.6000000000000001E-3</v>
      </c>
      <c r="AG2640">
        <v>0.19400000000000001</v>
      </c>
      <c r="AH2640" s="1">
        <v>0.21479000000000001</v>
      </c>
      <c r="AI2640">
        <v>0</v>
      </c>
      <c r="AJ2640">
        <v>0</v>
      </c>
      <c r="AK2640">
        <v>14</v>
      </c>
      <c r="AL2640" t="s">
        <v>35</v>
      </c>
    </row>
    <row r="2641" spans="1:38" x14ac:dyDescent="0.25">
      <c r="A2641" t="s">
        <v>111</v>
      </c>
      <c r="C2641">
        <v>10.535</v>
      </c>
      <c r="O2641">
        <v>10.535</v>
      </c>
      <c r="P2641">
        <v>10.428000000000001</v>
      </c>
      <c r="Q2641">
        <v>7.2148000000000003</v>
      </c>
      <c r="R2641">
        <v>7.2160000000000002</v>
      </c>
      <c r="S2641">
        <v>3.2861259999999999</v>
      </c>
      <c r="T2641">
        <v>3.2863359999999999</v>
      </c>
      <c r="U2641">
        <v>2.6080999999999999</v>
      </c>
      <c r="V2641">
        <v>2.8193000000000001</v>
      </c>
      <c r="W2641">
        <v>6.8400000000000002E-2</v>
      </c>
      <c r="X2641">
        <v>0</v>
      </c>
      <c r="Y2641">
        <v>4.2967000000000004</v>
      </c>
      <c r="Z2641">
        <v>0</v>
      </c>
      <c r="AA2641">
        <v>1.5079</v>
      </c>
      <c r="AB2641">
        <v>2.4163999999999999</v>
      </c>
      <c r="AC2641">
        <v>30.16</v>
      </c>
      <c r="AD2641">
        <v>0.36969999999999997</v>
      </c>
      <c r="AE2641">
        <v>91.094899999999996</v>
      </c>
      <c r="AF2641">
        <v>8.8400000000000006E-2</v>
      </c>
      <c r="AG2641">
        <v>291.983</v>
      </c>
      <c r="AH2641" s="1">
        <v>23.512</v>
      </c>
      <c r="AI2641">
        <v>70.771180000000001</v>
      </c>
      <c r="AJ2641">
        <v>-164.88319999999999</v>
      </c>
      <c r="AK2641">
        <v>10393</v>
      </c>
      <c r="AL2641" t="s">
        <v>36</v>
      </c>
    </row>
    <row r="2642" spans="1:38" x14ac:dyDescent="0.25">
      <c r="A2642" t="s">
        <v>111</v>
      </c>
      <c r="C2642">
        <v>10.786</v>
      </c>
      <c r="O2642">
        <v>10.786</v>
      </c>
      <c r="P2642">
        <v>10.676</v>
      </c>
      <c r="Q2642">
        <v>7.218</v>
      </c>
      <c r="R2642">
        <v>7.2187000000000001</v>
      </c>
      <c r="S2642">
        <v>3.2862909999999999</v>
      </c>
      <c r="T2642">
        <v>3.2865160000000002</v>
      </c>
      <c r="U2642">
        <v>2.6105</v>
      </c>
      <c r="V2642">
        <v>2.8216999999999999</v>
      </c>
      <c r="W2642">
        <v>6.9599999999999995E-2</v>
      </c>
      <c r="X2642">
        <v>0</v>
      </c>
      <c r="Y2642">
        <v>4.3003999999999998</v>
      </c>
      <c r="Z2642">
        <v>0</v>
      </c>
      <c r="AA2642">
        <v>1.5201</v>
      </c>
      <c r="AB2642">
        <v>2.4274</v>
      </c>
      <c r="AC2642">
        <v>30.4</v>
      </c>
      <c r="AD2642">
        <v>0.37309999999999999</v>
      </c>
      <c r="AE2642">
        <v>91.172600000000003</v>
      </c>
      <c r="AF2642">
        <v>9.1499999999999998E-2</v>
      </c>
      <c r="AG2642">
        <v>292.73599999999999</v>
      </c>
      <c r="AH2642" s="1">
        <v>24.117000000000001</v>
      </c>
      <c r="AI2642">
        <v>70.771180000000001</v>
      </c>
      <c r="AJ2642">
        <v>-164.88319999999999</v>
      </c>
      <c r="AK2642">
        <v>10441</v>
      </c>
      <c r="AL2642" t="s">
        <v>37</v>
      </c>
    </row>
    <row r="2643" spans="1:38" x14ac:dyDescent="0.25">
      <c r="A2643" t="s">
        <v>111</v>
      </c>
      <c r="B2643">
        <v>8</v>
      </c>
      <c r="C2643">
        <v>10.451000000000001</v>
      </c>
      <c r="J2643" t="s">
        <v>109</v>
      </c>
      <c r="K2643" s="3">
        <v>32.135199999999998</v>
      </c>
      <c r="L2643">
        <v>32.136899999999997</v>
      </c>
      <c r="M2643">
        <v>25.133700000000001</v>
      </c>
      <c r="N2643">
        <v>25.135000000000002</v>
      </c>
      <c r="O2643">
        <v>10.451000000000001</v>
      </c>
      <c r="P2643">
        <v>10.343999999999999</v>
      </c>
      <c r="Q2643">
        <v>7.2165999999999997</v>
      </c>
      <c r="R2643">
        <v>7.2171000000000003</v>
      </c>
      <c r="S2643">
        <v>3.286225</v>
      </c>
      <c r="T2643">
        <v>3.286432</v>
      </c>
      <c r="U2643">
        <v>2.6084000000000001</v>
      </c>
      <c r="V2643">
        <v>2.8220000000000001</v>
      </c>
      <c r="W2643">
        <v>6.9599999999999995E-2</v>
      </c>
      <c r="X2643">
        <v>0</v>
      </c>
      <c r="Y2643">
        <v>4.298</v>
      </c>
      <c r="Z2643">
        <v>0</v>
      </c>
      <c r="AA2643">
        <v>1.5163</v>
      </c>
      <c r="AB2643">
        <v>2.4329000000000001</v>
      </c>
      <c r="AC2643">
        <v>30.33</v>
      </c>
      <c r="AD2643">
        <v>0.37180000000000002</v>
      </c>
      <c r="AE2643">
        <v>91.123999999999995</v>
      </c>
      <c r="AF2643">
        <v>9.1300000000000006E-2</v>
      </c>
      <c r="AG2643">
        <v>292.17200000000003</v>
      </c>
      <c r="AH2643" s="1">
        <v>24.428000000000001</v>
      </c>
      <c r="AI2643">
        <v>70.771180000000001</v>
      </c>
      <c r="AJ2643">
        <v>-164.88321999999999</v>
      </c>
      <c r="AK2643">
        <v>10485</v>
      </c>
      <c r="AL2643" t="s">
        <v>34</v>
      </c>
    </row>
    <row r="2644" spans="1:38" x14ac:dyDescent="0.25">
      <c r="A2644" t="s">
        <v>111</v>
      </c>
      <c r="C2644">
        <v>9.4E-2</v>
      </c>
      <c r="J2644" s="2">
        <v>0.35799768518518515</v>
      </c>
      <c r="O2644">
        <v>9.4E-2</v>
      </c>
      <c r="P2644">
        <v>9.2999999999999999E-2</v>
      </c>
      <c r="Q2644">
        <v>1.1000000000000001E-3</v>
      </c>
      <c r="R2644">
        <v>5.0000000000000001E-4</v>
      </c>
      <c r="S2644">
        <v>6.9999999999999994E-5</v>
      </c>
      <c r="T2644">
        <v>3.6000000000000001E-5</v>
      </c>
      <c r="U2644">
        <v>6.9999999999999999E-4</v>
      </c>
      <c r="V2644">
        <v>5.0000000000000001E-4</v>
      </c>
      <c r="W2644">
        <v>1.1999999999999999E-3</v>
      </c>
      <c r="X2644">
        <v>0</v>
      </c>
      <c r="Y2644">
        <v>1E-3</v>
      </c>
      <c r="Z2644">
        <v>0</v>
      </c>
      <c r="AA2644">
        <v>6.1999999999999998E-3</v>
      </c>
      <c r="AB2644">
        <v>2.5999999999999999E-3</v>
      </c>
      <c r="AC2644">
        <v>0.12</v>
      </c>
      <c r="AD2644">
        <v>1E-3</v>
      </c>
      <c r="AE2644">
        <v>2.1600000000000001E-2</v>
      </c>
      <c r="AF2644">
        <v>3.0000000000000001E-3</v>
      </c>
      <c r="AG2644">
        <v>0.19700000000000001</v>
      </c>
      <c r="AH2644" s="1">
        <v>0.14813000000000001</v>
      </c>
      <c r="AI2644">
        <v>0</v>
      </c>
      <c r="AJ2644">
        <v>1.0000000000000001E-5</v>
      </c>
      <c r="AK2644">
        <v>14</v>
      </c>
      <c r="AL2644" t="s">
        <v>35</v>
      </c>
    </row>
    <row r="2645" spans="1:38" x14ac:dyDescent="0.25">
      <c r="A2645" t="s">
        <v>111</v>
      </c>
      <c r="C2645">
        <v>10.324999999999999</v>
      </c>
      <c r="O2645">
        <v>10.324999999999999</v>
      </c>
      <c r="P2645">
        <v>10.220000000000001</v>
      </c>
      <c r="Q2645">
        <v>7.2145000000000001</v>
      </c>
      <c r="R2645">
        <v>7.2160000000000002</v>
      </c>
      <c r="S2645">
        <v>3.2861030000000002</v>
      </c>
      <c r="T2645">
        <v>3.2863180000000001</v>
      </c>
      <c r="U2645">
        <v>2.6067999999999998</v>
      </c>
      <c r="V2645">
        <v>2.8216999999999999</v>
      </c>
      <c r="W2645">
        <v>6.8400000000000002E-2</v>
      </c>
      <c r="X2645">
        <v>0</v>
      </c>
      <c r="Y2645">
        <v>4.2967000000000004</v>
      </c>
      <c r="Z2645">
        <v>0</v>
      </c>
      <c r="AA2645">
        <v>1.5066999999999999</v>
      </c>
      <c r="AB2645">
        <v>2.4274</v>
      </c>
      <c r="AC2645">
        <v>30.13</v>
      </c>
      <c r="AD2645">
        <v>0.37080000000000002</v>
      </c>
      <c r="AE2645">
        <v>91.094899999999996</v>
      </c>
      <c r="AF2645">
        <v>8.8400000000000006E-2</v>
      </c>
      <c r="AG2645">
        <v>291.82299999999998</v>
      </c>
      <c r="AH2645" s="1">
        <v>24.117000000000001</v>
      </c>
      <c r="AI2645">
        <v>70.771180000000001</v>
      </c>
      <c r="AJ2645">
        <v>-164.88321999999999</v>
      </c>
      <c r="AK2645">
        <v>10461</v>
      </c>
      <c r="AL2645" t="s">
        <v>36</v>
      </c>
    </row>
    <row r="2646" spans="1:38" x14ac:dyDescent="0.25">
      <c r="A2646" t="s">
        <v>111</v>
      </c>
      <c r="C2646">
        <v>10.683999999999999</v>
      </c>
      <c r="O2646">
        <v>10.683999999999999</v>
      </c>
      <c r="P2646">
        <v>10.574999999999999</v>
      </c>
      <c r="Q2646">
        <v>7.218</v>
      </c>
      <c r="R2646">
        <v>7.2176</v>
      </c>
      <c r="S2646">
        <v>3.2863190000000002</v>
      </c>
      <c r="T2646">
        <v>3.2864870000000002</v>
      </c>
      <c r="U2646">
        <v>2.6093000000000002</v>
      </c>
      <c r="V2646">
        <v>2.823</v>
      </c>
      <c r="W2646">
        <v>7.0800000000000002E-2</v>
      </c>
      <c r="X2646">
        <v>0</v>
      </c>
      <c r="Y2646">
        <v>4.2991000000000001</v>
      </c>
      <c r="Z2646">
        <v>0</v>
      </c>
      <c r="AA2646">
        <v>1.5249999999999999</v>
      </c>
      <c r="AB2646">
        <v>2.4371</v>
      </c>
      <c r="AC2646">
        <v>30.5</v>
      </c>
      <c r="AD2646">
        <v>0.37309999999999999</v>
      </c>
      <c r="AE2646">
        <v>91.146699999999996</v>
      </c>
      <c r="AF2646">
        <v>9.4500000000000001E-2</v>
      </c>
      <c r="AG2646">
        <v>292.45499999999998</v>
      </c>
      <c r="AH2646" s="1">
        <v>24.667999999999999</v>
      </c>
      <c r="AI2646">
        <v>70.771180000000001</v>
      </c>
      <c r="AJ2646">
        <v>-164.88321999999999</v>
      </c>
      <c r="AK2646">
        <v>10509</v>
      </c>
      <c r="AL2646" t="s">
        <v>37</v>
      </c>
    </row>
    <row r="2647" spans="1:38" x14ac:dyDescent="0.25">
      <c r="A2647" t="s">
        <v>111</v>
      </c>
      <c r="B2647">
        <v>9</v>
      </c>
      <c r="C2647">
        <v>5.0449999999999999</v>
      </c>
      <c r="D2647">
        <v>1.1240000000000001</v>
      </c>
      <c r="E2647">
        <v>1.78</v>
      </c>
      <c r="F2647">
        <v>3.56</v>
      </c>
      <c r="G2647">
        <v>0.4</v>
      </c>
      <c r="H2647">
        <v>1.33</v>
      </c>
      <c r="I2647" s="5">
        <v>-1.3103928051741685</v>
      </c>
      <c r="J2647" t="s">
        <v>109</v>
      </c>
      <c r="K2647" s="3">
        <v>32.091900000000003</v>
      </c>
      <c r="L2647">
        <v>32.093400000000003</v>
      </c>
      <c r="M2647">
        <v>25.106200000000001</v>
      </c>
      <c r="N2647">
        <v>25.107700000000001</v>
      </c>
      <c r="O2647">
        <v>5.0449999999999999</v>
      </c>
      <c r="P2647">
        <v>4.9930000000000003</v>
      </c>
      <c r="Q2647">
        <v>7.1680000000000001</v>
      </c>
      <c r="R2647">
        <v>7.1662999999999997</v>
      </c>
      <c r="S2647">
        <v>3.2778339999999999</v>
      </c>
      <c r="T2647">
        <v>3.2778299999999998</v>
      </c>
      <c r="U2647">
        <v>2.6105999999999998</v>
      </c>
      <c r="V2647">
        <v>2.8191000000000002</v>
      </c>
      <c r="W2647">
        <v>6.4199999999999993E-2</v>
      </c>
      <c r="X2647">
        <v>0</v>
      </c>
      <c r="Y2647">
        <v>4.2962999999999996</v>
      </c>
      <c r="Z2647">
        <v>0</v>
      </c>
      <c r="AA2647">
        <v>1.7783</v>
      </c>
      <c r="AB2647">
        <v>2.7694000000000001</v>
      </c>
      <c r="AC2647">
        <v>35.57</v>
      </c>
      <c r="AD2647">
        <v>0.3735</v>
      </c>
      <c r="AE2647">
        <v>91.085400000000007</v>
      </c>
      <c r="AF2647">
        <v>7.8E-2</v>
      </c>
      <c r="AG2647">
        <v>292.702</v>
      </c>
      <c r="AH2647" s="1">
        <v>53.167999999999999</v>
      </c>
      <c r="AI2647">
        <v>70.771119999999996</v>
      </c>
      <c r="AJ2647">
        <v>-164.88328000000001</v>
      </c>
      <c r="AK2647">
        <v>12315</v>
      </c>
      <c r="AL2647" t="s">
        <v>34</v>
      </c>
    </row>
    <row r="2648" spans="1:38" x14ac:dyDescent="0.25">
      <c r="A2648" t="s">
        <v>111</v>
      </c>
      <c r="C2648">
        <v>0.21099999999999999</v>
      </c>
      <c r="J2648" s="2">
        <v>0.35887731481481483</v>
      </c>
      <c r="O2648">
        <v>0.21099999999999999</v>
      </c>
      <c r="P2648">
        <v>0.20899999999999999</v>
      </c>
      <c r="Q2648">
        <v>5.9999999999999995E-4</v>
      </c>
      <c r="R2648">
        <v>2.9999999999999997E-4</v>
      </c>
      <c r="S2648">
        <v>1.1400000000000001E-4</v>
      </c>
      <c r="T2648">
        <v>4.6999999999999997E-5</v>
      </c>
      <c r="U2648">
        <v>2.9999999999999997E-4</v>
      </c>
      <c r="V2648">
        <v>5.0000000000000001E-4</v>
      </c>
      <c r="W2648">
        <v>5.9999999999999995E-4</v>
      </c>
      <c r="X2648">
        <v>0</v>
      </c>
      <c r="Y2648">
        <v>6.9999999999999999E-4</v>
      </c>
      <c r="Z2648">
        <v>0</v>
      </c>
      <c r="AA2648">
        <v>8.0999999999999996E-3</v>
      </c>
      <c r="AB2648">
        <v>1.7899999999999999E-2</v>
      </c>
      <c r="AC2648">
        <v>0.16</v>
      </c>
      <c r="AD2648">
        <v>6.9999999999999999E-4</v>
      </c>
      <c r="AE2648">
        <v>1.5599999999999999E-2</v>
      </c>
      <c r="AF2648">
        <v>1.6000000000000001E-3</v>
      </c>
      <c r="AG2648">
        <v>0.11700000000000001</v>
      </c>
      <c r="AH2648" s="1">
        <v>2.2021999999999999</v>
      </c>
      <c r="AI2648">
        <v>0</v>
      </c>
      <c r="AJ2648">
        <v>1.0000000000000001E-5</v>
      </c>
      <c r="AK2648">
        <v>14</v>
      </c>
      <c r="AL2648" t="s">
        <v>35</v>
      </c>
    </row>
    <row r="2649" spans="1:38" x14ac:dyDescent="0.25">
      <c r="A2649" t="s">
        <v>111</v>
      </c>
      <c r="C2649">
        <v>4.6479999999999997</v>
      </c>
      <c r="O2649">
        <v>4.6479999999999997</v>
      </c>
      <c r="P2649">
        <v>4.601</v>
      </c>
      <c r="Q2649">
        <v>7.1669</v>
      </c>
      <c r="R2649">
        <v>7.1656000000000004</v>
      </c>
      <c r="S2649">
        <v>3.2776480000000001</v>
      </c>
      <c r="T2649">
        <v>3.2777409999999998</v>
      </c>
      <c r="U2649">
        <v>2.6105</v>
      </c>
      <c r="V2649">
        <v>2.8180999999999998</v>
      </c>
      <c r="W2649">
        <v>6.3500000000000001E-2</v>
      </c>
      <c r="X2649">
        <v>0</v>
      </c>
      <c r="Y2649">
        <v>4.2954999999999997</v>
      </c>
      <c r="Z2649">
        <v>0</v>
      </c>
      <c r="AA2649">
        <v>1.7705</v>
      </c>
      <c r="AB2649">
        <v>2.7410999999999999</v>
      </c>
      <c r="AC2649">
        <v>35.409999999999997</v>
      </c>
      <c r="AD2649">
        <v>0.37190000000000001</v>
      </c>
      <c r="AE2649">
        <v>91.069000000000003</v>
      </c>
      <c r="AF2649">
        <v>7.6200000000000004E-2</v>
      </c>
      <c r="AG2649">
        <v>292.58</v>
      </c>
      <c r="AH2649" s="1">
        <v>49.771000000000001</v>
      </c>
      <c r="AI2649">
        <v>70.771119999999996</v>
      </c>
      <c r="AJ2649">
        <v>-164.88329999999999</v>
      </c>
      <c r="AK2649">
        <v>12291</v>
      </c>
      <c r="AL2649" t="s">
        <v>36</v>
      </c>
    </row>
    <row r="2650" spans="1:38" x14ac:dyDescent="0.25">
      <c r="A2650" t="s">
        <v>111</v>
      </c>
      <c r="C2650">
        <v>5.3460000000000001</v>
      </c>
      <c r="O2650">
        <v>5.3460000000000001</v>
      </c>
      <c r="P2650">
        <v>5.2919999999999998</v>
      </c>
      <c r="Q2650">
        <v>7.1692999999999998</v>
      </c>
      <c r="R2650">
        <v>7.1669</v>
      </c>
      <c r="S2650">
        <v>3.2780809999999998</v>
      </c>
      <c r="T2650">
        <v>3.2779159999999998</v>
      </c>
      <c r="U2650">
        <v>2.6116999999999999</v>
      </c>
      <c r="V2650">
        <v>2.8205</v>
      </c>
      <c r="W2650">
        <v>6.4699999999999994E-2</v>
      </c>
      <c r="X2650">
        <v>0</v>
      </c>
      <c r="Y2650">
        <v>4.2979000000000003</v>
      </c>
      <c r="Z2650">
        <v>0</v>
      </c>
      <c r="AA2650">
        <v>1.7985</v>
      </c>
      <c r="AB2650">
        <v>2.8022</v>
      </c>
      <c r="AC2650">
        <v>35.97</v>
      </c>
      <c r="AD2650">
        <v>0.37419999999999998</v>
      </c>
      <c r="AE2650">
        <v>91.120800000000003</v>
      </c>
      <c r="AF2650">
        <v>7.9299999999999995E-2</v>
      </c>
      <c r="AG2650">
        <v>293.00900000000001</v>
      </c>
      <c r="AH2650" s="1">
        <v>57.296999999999997</v>
      </c>
      <c r="AI2650">
        <v>70.771119999999996</v>
      </c>
      <c r="AJ2650">
        <v>-164.88326000000001</v>
      </c>
      <c r="AK2650">
        <v>12339</v>
      </c>
      <c r="AL2650" t="s">
        <v>37</v>
      </c>
    </row>
    <row r="2651" spans="1:38" x14ac:dyDescent="0.25">
      <c r="A2651" t="s">
        <v>111</v>
      </c>
      <c r="B2651">
        <v>10</v>
      </c>
      <c r="C2651">
        <v>4.7649999999999997</v>
      </c>
      <c r="J2651" t="s">
        <v>109</v>
      </c>
      <c r="K2651" s="3">
        <v>32.092199999999998</v>
      </c>
      <c r="L2651">
        <v>32.093499999999999</v>
      </c>
      <c r="M2651">
        <v>25.106400000000001</v>
      </c>
      <c r="N2651">
        <v>25.107700000000001</v>
      </c>
      <c r="O2651">
        <v>4.7649999999999997</v>
      </c>
      <c r="P2651">
        <v>4.7160000000000002</v>
      </c>
      <c r="Q2651">
        <v>7.1684999999999999</v>
      </c>
      <c r="R2651">
        <v>7.1665000000000001</v>
      </c>
      <c r="S2651">
        <v>3.2778930000000002</v>
      </c>
      <c r="T2651">
        <v>3.2778360000000002</v>
      </c>
      <c r="U2651">
        <v>2.6091000000000002</v>
      </c>
      <c r="V2651">
        <v>2.8203999999999998</v>
      </c>
      <c r="W2651">
        <v>6.3700000000000007E-2</v>
      </c>
      <c r="X2651">
        <v>0</v>
      </c>
      <c r="Y2651">
        <v>4.2967000000000004</v>
      </c>
      <c r="Z2651">
        <v>0</v>
      </c>
      <c r="AA2651">
        <v>1.8169</v>
      </c>
      <c r="AB2651">
        <v>2.7852999999999999</v>
      </c>
      <c r="AC2651">
        <v>36.340000000000003</v>
      </c>
      <c r="AD2651">
        <v>0.37309999999999999</v>
      </c>
      <c r="AE2651">
        <v>91.094899999999996</v>
      </c>
      <c r="AF2651">
        <v>7.6799999999999993E-2</v>
      </c>
      <c r="AG2651">
        <v>292.41699999999997</v>
      </c>
      <c r="AH2651" s="1">
        <v>55.173999999999999</v>
      </c>
      <c r="AI2651">
        <v>70.771119999999996</v>
      </c>
      <c r="AJ2651">
        <v>-164.88327000000001</v>
      </c>
      <c r="AK2651">
        <v>12374</v>
      </c>
      <c r="AL2651" t="s">
        <v>34</v>
      </c>
    </row>
    <row r="2652" spans="1:38" x14ac:dyDescent="0.25">
      <c r="A2652" t="s">
        <v>111</v>
      </c>
      <c r="C2652">
        <v>0.17299999999999999</v>
      </c>
      <c r="J2652" s="2">
        <v>0.35891203703703706</v>
      </c>
      <c r="O2652">
        <v>0.17299999999999999</v>
      </c>
      <c r="P2652">
        <v>0.17100000000000001</v>
      </c>
      <c r="Q2652">
        <v>1E-3</v>
      </c>
      <c r="R2652">
        <v>5.0000000000000001E-4</v>
      </c>
      <c r="S2652">
        <v>1.46E-4</v>
      </c>
      <c r="T2652">
        <v>8.7000000000000001E-5</v>
      </c>
      <c r="U2652">
        <v>5.0000000000000001E-4</v>
      </c>
      <c r="V2652">
        <v>5.9999999999999995E-4</v>
      </c>
      <c r="W2652">
        <v>5.0000000000000001E-4</v>
      </c>
      <c r="X2652">
        <v>0</v>
      </c>
      <c r="Y2652">
        <v>0</v>
      </c>
      <c r="Z2652">
        <v>0</v>
      </c>
      <c r="AA2652">
        <v>3.3999999999999998E-3</v>
      </c>
      <c r="AB2652">
        <v>2.1600000000000001E-2</v>
      </c>
      <c r="AC2652">
        <v>7.0000000000000007E-2</v>
      </c>
      <c r="AD2652">
        <v>0</v>
      </c>
      <c r="AE2652">
        <v>0</v>
      </c>
      <c r="AF2652">
        <v>1.2999999999999999E-3</v>
      </c>
      <c r="AG2652">
        <v>0.13</v>
      </c>
      <c r="AH2652" s="1">
        <v>2.7128999999999999</v>
      </c>
      <c r="AI2652">
        <v>0</v>
      </c>
      <c r="AJ2652">
        <v>1.0000000000000001E-5</v>
      </c>
      <c r="AK2652">
        <v>14</v>
      </c>
      <c r="AL2652" t="s">
        <v>35</v>
      </c>
    </row>
    <row r="2653" spans="1:38" x14ac:dyDescent="0.25">
      <c r="A2653" t="s">
        <v>111</v>
      </c>
      <c r="C2653">
        <v>4.4859999999999998</v>
      </c>
      <c r="O2653">
        <v>4.4859999999999998</v>
      </c>
      <c r="P2653">
        <v>4.4400000000000004</v>
      </c>
      <c r="Q2653">
        <v>7.1668000000000003</v>
      </c>
      <c r="R2653">
        <v>7.1657999999999999</v>
      </c>
      <c r="S2653">
        <v>3.2776589999999999</v>
      </c>
      <c r="T2653">
        <v>3.2777409999999998</v>
      </c>
      <c r="U2653">
        <v>2.6080999999999999</v>
      </c>
      <c r="V2653">
        <v>2.8193000000000001</v>
      </c>
      <c r="W2653">
        <v>6.3500000000000001E-2</v>
      </c>
      <c r="X2653">
        <v>0</v>
      </c>
      <c r="Y2653">
        <v>4.2967000000000004</v>
      </c>
      <c r="Z2653">
        <v>0</v>
      </c>
      <c r="AA2653">
        <v>1.8107</v>
      </c>
      <c r="AB2653">
        <v>2.7509000000000001</v>
      </c>
      <c r="AC2653">
        <v>36.21</v>
      </c>
      <c r="AD2653">
        <v>0.37309999999999999</v>
      </c>
      <c r="AE2653">
        <v>91.094899999999996</v>
      </c>
      <c r="AF2653">
        <v>7.6200000000000004E-2</v>
      </c>
      <c r="AG2653">
        <v>292.13</v>
      </c>
      <c r="AH2653" s="1">
        <v>50.905000000000001</v>
      </c>
      <c r="AI2653">
        <v>70.771119999999996</v>
      </c>
      <c r="AJ2653">
        <v>-164.88329999999999</v>
      </c>
      <c r="AK2653">
        <v>12350</v>
      </c>
      <c r="AL2653" t="s">
        <v>36</v>
      </c>
    </row>
    <row r="2654" spans="1:38" x14ac:dyDescent="0.25">
      <c r="A2654" t="s">
        <v>111</v>
      </c>
      <c r="C2654">
        <v>5.0819999999999999</v>
      </c>
      <c r="O2654">
        <v>5.0819999999999999</v>
      </c>
      <c r="P2654">
        <v>5.03</v>
      </c>
      <c r="Q2654">
        <v>7.1702000000000004</v>
      </c>
      <c r="R2654">
        <v>7.1680000000000001</v>
      </c>
      <c r="S2654">
        <v>3.2781319999999998</v>
      </c>
      <c r="T2654">
        <v>3.278073</v>
      </c>
      <c r="U2654">
        <v>2.6105</v>
      </c>
      <c r="V2654">
        <v>2.8216999999999999</v>
      </c>
      <c r="W2654">
        <v>6.4699999999999994E-2</v>
      </c>
      <c r="X2654">
        <v>0</v>
      </c>
      <c r="Y2654">
        <v>4.2967000000000004</v>
      </c>
      <c r="Z2654">
        <v>0</v>
      </c>
      <c r="AA2654">
        <v>1.8217000000000001</v>
      </c>
      <c r="AB2654">
        <v>2.8094999999999999</v>
      </c>
      <c r="AC2654">
        <v>36.43</v>
      </c>
      <c r="AD2654">
        <v>0.37309999999999999</v>
      </c>
      <c r="AE2654">
        <v>91.094899999999996</v>
      </c>
      <c r="AF2654">
        <v>7.9299999999999995E-2</v>
      </c>
      <c r="AG2654">
        <v>292.64600000000002</v>
      </c>
      <c r="AH2654" s="1">
        <v>58.274000000000001</v>
      </c>
      <c r="AI2654">
        <v>70.771119999999996</v>
      </c>
      <c r="AJ2654">
        <v>-164.88326000000001</v>
      </c>
      <c r="AK2654">
        <v>12398</v>
      </c>
      <c r="AL2654" t="s">
        <v>37</v>
      </c>
    </row>
    <row r="2655" spans="1:38" x14ac:dyDescent="0.25">
      <c r="A2655" t="s">
        <v>112</v>
      </c>
      <c r="B2655">
        <v>1</v>
      </c>
      <c r="C2655">
        <v>39.098999999999997</v>
      </c>
      <c r="D2655">
        <v>0.92400000000000004</v>
      </c>
      <c r="E2655">
        <v>16.510000000000002</v>
      </c>
      <c r="F2655">
        <v>9</v>
      </c>
      <c r="G2655">
        <v>1.47</v>
      </c>
      <c r="H2655">
        <v>4.53</v>
      </c>
      <c r="I2655" s="5">
        <v>-1.1701563961901154</v>
      </c>
      <c r="J2655" t="s">
        <v>109</v>
      </c>
      <c r="K2655" s="3">
        <v>32.442300000000003</v>
      </c>
      <c r="L2655">
        <v>32.444800000000001</v>
      </c>
      <c r="M2655">
        <v>25.781700000000001</v>
      </c>
      <c r="N2655">
        <v>25.783799999999999</v>
      </c>
      <c r="O2655">
        <v>39.098999999999997</v>
      </c>
      <c r="P2655">
        <v>38.698</v>
      </c>
      <c r="Q2655">
        <v>3.6898</v>
      </c>
      <c r="R2655">
        <v>3.6892</v>
      </c>
      <c r="S2655">
        <v>3.0154359999999998</v>
      </c>
      <c r="T2655">
        <v>3.0156019999999999</v>
      </c>
      <c r="U2655">
        <v>2.1520000000000001</v>
      </c>
      <c r="V2655">
        <v>2.3163999999999998</v>
      </c>
      <c r="W2655">
        <v>5.45E-2</v>
      </c>
      <c r="X2655">
        <v>0.1221</v>
      </c>
      <c r="Y2655">
        <v>3.0444</v>
      </c>
      <c r="Z2655">
        <v>0</v>
      </c>
      <c r="AA2655">
        <v>0.16020000000000001</v>
      </c>
      <c r="AB2655">
        <v>0.51239999999999997</v>
      </c>
      <c r="AC2655">
        <v>3.2</v>
      </c>
      <c r="AD2655">
        <v>1.7517</v>
      </c>
      <c r="AE2655">
        <v>64.539699999999996</v>
      </c>
      <c r="AF2655">
        <v>5.3800000000000001E-2</v>
      </c>
      <c r="AG2655">
        <v>250.4</v>
      </c>
      <c r="AH2655" s="1">
        <v>0.20193</v>
      </c>
      <c r="AI2655">
        <v>70.897279999999995</v>
      </c>
      <c r="AJ2655">
        <v>-165.25211999999999</v>
      </c>
      <c r="AK2655">
        <v>4476</v>
      </c>
      <c r="AL2655" t="s">
        <v>34</v>
      </c>
    </row>
    <row r="2656" spans="1:38" x14ac:dyDescent="0.25">
      <c r="A2656" t="s">
        <v>112</v>
      </c>
      <c r="C2656">
        <v>7.6999999999999999E-2</v>
      </c>
      <c r="J2656" s="2">
        <v>0.48989583333333336</v>
      </c>
      <c r="O2656">
        <v>7.6999999999999999E-2</v>
      </c>
      <c r="P2656">
        <v>7.5999999999999998E-2</v>
      </c>
      <c r="Q2656">
        <v>1E-4</v>
      </c>
      <c r="R2656">
        <v>1E-4</v>
      </c>
      <c r="S2656">
        <v>2.0999999999999999E-5</v>
      </c>
      <c r="T2656">
        <v>2.0999999999999999E-5</v>
      </c>
      <c r="U2656">
        <v>5.9999999999999995E-4</v>
      </c>
      <c r="V2656">
        <v>4.0000000000000002E-4</v>
      </c>
      <c r="W2656">
        <v>1.1000000000000001E-3</v>
      </c>
      <c r="X2656">
        <v>8.0000000000000004E-4</v>
      </c>
      <c r="Y2656">
        <v>2.8400000000000002E-2</v>
      </c>
      <c r="Z2656">
        <v>0</v>
      </c>
      <c r="AA2656">
        <v>4.5999999999999999E-3</v>
      </c>
      <c r="AB2656">
        <v>7.0000000000000001E-3</v>
      </c>
      <c r="AC2656">
        <v>0.09</v>
      </c>
      <c r="AD2656">
        <v>3.7499999999999999E-2</v>
      </c>
      <c r="AE2656">
        <v>0.60289999999999999</v>
      </c>
      <c r="AF2656">
        <v>2.5999999999999999E-3</v>
      </c>
      <c r="AG2656">
        <v>0.14599999999999999</v>
      </c>
      <c r="AH2656" s="1">
        <v>4.7413999999999998E-3</v>
      </c>
      <c r="AI2656">
        <v>0</v>
      </c>
      <c r="AJ2656">
        <v>2.0000000000000002E-5</v>
      </c>
      <c r="AK2656">
        <v>14</v>
      </c>
      <c r="AL2656" t="s">
        <v>35</v>
      </c>
    </row>
    <row r="2657" spans="1:38" x14ac:dyDescent="0.25">
      <c r="A2657" t="s">
        <v>112</v>
      </c>
      <c r="C2657">
        <v>38.938000000000002</v>
      </c>
      <c r="O2657">
        <v>38.938000000000002</v>
      </c>
      <c r="P2657">
        <v>38.537999999999997</v>
      </c>
      <c r="Q2657">
        <v>3.6896</v>
      </c>
      <c r="R2657">
        <v>3.6890000000000001</v>
      </c>
      <c r="S2657">
        <v>3.0153780000000001</v>
      </c>
      <c r="T2657">
        <v>3.0155599999999998</v>
      </c>
      <c r="U2657">
        <v>2.1514000000000002</v>
      </c>
      <c r="V2657">
        <v>2.3161999999999998</v>
      </c>
      <c r="W2657">
        <v>5.2499999999999998E-2</v>
      </c>
      <c r="X2657">
        <v>0.12089999999999999</v>
      </c>
      <c r="Y2657">
        <v>3.0011999999999999</v>
      </c>
      <c r="Z2657">
        <v>0</v>
      </c>
      <c r="AA2657">
        <v>0.15260000000000001</v>
      </c>
      <c r="AB2657">
        <v>0.49569999999999997</v>
      </c>
      <c r="AC2657">
        <v>3.05</v>
      </c>
      <c r="AD2657">
        <v>1.7122999999999999</v>
      </c>
      <c r="AE2657">
        <v>63.622900000000001</v>
      </c>
      <c r="AF2657">
        <v>4.8800000000000003E-2</v>
      </c>
      <c r="AG2657">
        <v>250.08099999999999</v>
      </c>
      <c r="AH2657" s="1">
        <v>0.19078999999999999</v>
      </c>
      <c r="AI2657">
        <v>70.897279999999995</v>
      </c>
      <c r="AJ2657">
        <v>-165.25214</v>
      </c>
      <c r="AK2657">
        <v>4452</v>
      </c>
      <c r="AL2657" t="s">
        <v>36</v>
      </c>
    </row>
    <row r="2658" spans="1:38" x14ac:dyDescent="0.25">
      <c r="A2658" t="s">
        <v>112</v>
      </c>
      <c r="C2658">
        <v>39.201999999999998</v>
      </c>
      <c r="O2658">
        <v>39.201999999999998</v>
      </c>
      <c r="P2658">
        <v>38.798999999999999</v>
      </c>
      <c r="Q2658">
        <v>3.6901000000000002</v>
      </c>
      <c r="R2658">
        <v>3.6894</v>
      </c>
      <c r="S2658">
        <v>3.0154719999999999</v>
      </c>
      <c r="T2658">
        <v>3.0156450000000001</v>
      </c>
      <c r="U2658">
        <v>2.1526000000000001</v>
      </c>
      <c r="V2658">
        <v>2.3174999999999999</v>
      </c>
      <c r="W2658">
        <v>5.62E-2</v>
      </c>
      <c r="X2658">
        <v>0.12330000000000001</v>
      </c>
      <c r="Y2658">
        <v>3.0745</v>
      </c>
      <c r="Z2658">
        <v>0</v>
      </c>
      <c r="AA2658">
        <v>0.1673</v>
      </c>
      <c r="AB2658">
        <v>0.52629999999999999</v>
      </c>
      <c r="AC2658">
        <v>3.35</v>
      </c>
      <c r="AD2658">
        <v>1.8088</v>
      </c>
      <c r="AE2658">
        <v>65.176400000000001</v>
      </c>
      <c r="AF2658">
        <v>5.79E-2</v>
      </c>
      <c r="AG2658">
        <v>250.595</v>
      </c>
      <c r="AH2658" s="1">
        <v>0.21142</v>
      </c>
      <c r="AI2658">
        <v>70.897279999999995</v>
      </c>
      <c r="AJ2658">
        <v>-165.25210000000001</v>
      </c>
      <c r="AK2658">
        <v>4500</v>
      </c>
      <c r="AL2658" t="s">
        <v>37</v>
      </c>
    </row>
    <row r="2659" spans="1:38" x14ac:dyDescent="0.25">
      <c r="A2659" t="s">
        <v>112</v>
      </c>
      <c r="B2659">
        <v>2</v>
      </c>
      <c r="C2659">
        <v>38.951999999999998</v>
      </c>
      <c r="J2659" t="s">
        <v>109</v>
      </c>
      <c r="K2659" s="3">
        <v>32.442399999999999</v>
      </c>
      <c r="L2659">
        <v>32.444899999999997</v>
      </c>
      <c r="M2659">
        <v>25.7819</v>
      </c>
      <c r="N2659">
        <v>25.783899999999999</v>
      </c>
      <c r="O2659">
        <v>38.951999999999998</v>
      </c>
      <c r="P2659">
        <v>38.552</v>
      </c>
      <c r="Q2659">
        <v>3.6898</v>
      </c>
      <c r="R2659">
        <v>3.6892999999999998</v>
      </c>
      <c r="S2659">
        <v>3.015444</v>
      </c>
      <c r="T2659">
        <v>3.0156160000000001</v>
      </c>
      <c r="U2659">
        <v>2.1522000000000001</v>
      </c>
      <c r="V2659">
        <v>2.3166000000000002</v>
      </c>
      <c r="W2659">
        <v>5.1999999999999998E-2</v>
      </c>
      <c r="X2659">
        <v>0.12139999999999999</v>
      </c>
      <c r="Y2659">
        <v>3.1071</v>
      </c>
      <c r="Z2659">
        <v>0</v>
      </c>
      <c r="AA2659">
        <v>0.1552</v>
      </c>
      <c r="AB2659">
        <v>0.51849999999999996</v>
      </c>
      <c r="AC2659">
        <v>3.1</v>
      </c>
      <c r="AD2659">
        <v>1.6701999999999999</v>
      </c>
      <c r="AE2659">
        <v>65.868600000000001</v>
      </c>
      <c r="AF2659">
        <v>4.7399999999999998E-2</v>
      </c>
      <c r="AG2659">
        <v>250.37899999999999</v>
      </c>
      <c r="AH2659" s="1">
        <v>0.20633000000000001</v>
      </c>
      <c r="AI2659">
        <v>70.897270000000006</v>
      </c>
      <c r="AJ2659">
        <v>-165.25217000000001</v>
      </c>
      <c r="AK2659">
        <v>4531</v>
      </c>
      <c r="AL2659" t="s">
        <v>34</v>
      </c>
    </row>
    <row r="2660" spans="1:38" x14ac:dyDescent="0.25">
      <c r="A2660" t="s">
        <v>112</v>
      </c>
      <c r="C2660">
        <v>0.18099999999999999</v>
      </c>
      <c r="J2660" s="2">
        <v>0.4899189814814815</v>
      </c>
      <c r="O2660">
        <v>0.18099999999999999</v>
      </c>
      <c r="P2660">
        <v>0.17899999999999999</v>
      </c>
      <c r="Q2660">
        <v>1E-4</v>
      </c>
      <c r="R2660">
        <v>1E-4</v>
      </c>
      <c r="S2660">
        <v>1.9000000000000001E-5</v>
      </c>
      <c r="T2660">
        <v>2.9E-5</v>
      </c>
      <c r="U2660">
        <v>5.9999999999999995E-4</v>
      </c>
      <c r="V2660">
        <v>5.9999999999999995E-4</v>
      </c>
      <c r="W2660">
        <v>1.1000000000000001E-3</v>
      </c>
      <c r="X2660">
        <v>8.0000000000000004E-4</v>
      </c>
      <c r="Y2660">
        <v>2.47E-2</v>
      </c>
      <c r="Z2660">
        <v>0</v>
      </c>
      <c r="AA2660">
        <v>5.1999999999999998E-3</v>
      </c>
      <c r="AB2660">
        <v>1.83E-2</v>
      </c>
      <c r="AC2660">
        <v>0.1</v>
      </c>
      <c r="AD2660">
        <v>3.1899999999999998E-2</v>
      </c>
      <c r="AE2660">
        <v>0.52480000000000004</v>
      </c>
      <c r="AF2660">
        <v>2.7000000000000001E-3</v>
      </c>
      <c r="AG2660">
        <v>0.20399999999999999</v>
      </c>
      <c r="AH2660" s="1">
        <v>1.2730999999999999E-2</v>
      </c>
      <c r="AI2660">
        <v>1.0000000000000001E-5</v>
      </c>
      <c r="AJ2660">
        <v>1.0000000000000001E-5</v>
      </c>
      <c r="AK2660">
        <v>14</v>
      </c>
      <c r="AL2660" t="s">
        <v>35</v>
      </c>
    </row>
    <row r="2661" spans="1:38" x14ac:dyDescent="0.25">
      <c r="A2661" t="s">
        <v>112</v>
      </c>
      <c r="C2661">
        <v>38.64</v>
      </c>
      <c r="O2661">
        <v>38.64</v>
      </c>
      <c r="P2661">
        <v>38.243000000000002</v>
      </c>
      <c r="Q2661">
        <v>3.6896</v>
      </c>
      <c r="R2661">
        <v>3.6890000000000001</v>
      </c>
      <c r="S2661">
        <v>3.0154109999999998</v>
      </c>
      <c r="T2661">
        <v>3.0155430000000001</v>
      </c>
      <c r="U2661">
        <v>2.1514000000000002</v>
      </c>
      <c r="V2661">
        <v>2.3161999999999998</v>
      </c>
      <c r="W2661">
        <v>5.1299999999999998E-2</v>
      </c>
      <c r="X2661">
        <v>0.1197</v>
      </c>
      <c r="Y2661">
        <v>3.0745</v>
      </c>
      <c r="Z2661">
        <v>0</v>
      </c>
      <c r="AA2661">
        <v>0.1502</v>
      </c>
      <c r="AB2661">
        <v>0.4945</v>
      </c>
      <c r="AC2661">
        <v>3</v>
      </c>
      <c r="AD2661">
        <v>1.6398999999999999</v>
      </c>
      <c r="AE2661">
        <v>65.176400000000001</v>
      </c>
      <c r="AF2661">
        <v>4.5699999999999998E-2</v>
      </c>
      <c r="AG2661">
        <v>250.04900000000001</v>
      </c>
      <c r="AH2661" s="1">
        <v>0.18998999999999999</v>
      </c>
      <c r="AI2661">
        <v>70.897260000000003</v>
      </c>
      <c r="AJ2661">
        <v>-165.25218000000001</v>
      </c>
      <c r="AK2661">
        <v>4507</v>
      </c>
      <c r="AL2661" t="s">
        <v>36</v>
      </c>
    </row>
    <row r="2662" spans="1:38" x14ac:dyDescent="0.25">
      <c r="A2662" t="s">
        <v>112</v>
      </c>
      <c r="C2662">
        <v>39.243000000000002</v>
      </c>
      <c r="O2662">
        <v>39.243000000000002</v>
      </c>
      <c r="P2662">
        <v>38.840000000000003</v>
      </c>
      <c r="Q2662">
        <v>3.6901000000000002</v>
      </c>
      <c r="R2662">
        <v>3.6896</v>
      </c>
      <c r="S2662">
        <v>3.0154939999999999</v>
      </c>
      <c r="T2662">
        <v>3.015673</v>
      </c>
      <c r="U2662">
        <v>2.1526000000000001</v>
      </c>
      <c r="V2662">
        <v>2.3174999999999999</v>
      </c>
      <c r="W2662">
        <v>5.3699999999999998E-2</v>
      </c>
      <c r="X2662">
        <v>0.12330000000000001</v>
      </c>
      <c r="Y2662">
        <v>3.1305999999999998</v>
      </c>
      <c r="Z2662">
        <v>0</v>
      </c>
      <c r="AA2662">
        <v>0.1661</v>
      </c>
      <c r="AB2662">
        <v>0.55800000000000005</v>
      </c>
      <c r="AC2662">
        <v>3.32</v>
      </c>
      <c r="AD2662">
        <v>1.7122999999999999</v>
      </c>
      <c r="AE2662">
        <v>66.367500000000007</v>
      </c>
      <c r="AF2662">
        <v>5.1799999999999999E-2</v>
      </c>
      <c r="AG2662">
        <v>250.648</v>
      </c>
      <c r="AH2662" s="1">
        <v>0.23447999999999999</v>
      </c>
      <c r="AI2662">
        <v>70.897279999999995</v>
      </c>
      <c r="AJ2662">
        <v>-165.25216</v>
      </c>
      <c r="AK2662">
        <v>4555</v>
      </c>
      <c r="AL2662" t="s">
        <v>37</v>
      </c>
    </row>
    <row r="2663" spans="1:38" x14ac:dyDescent="0.25">
      <c r="A2663" t="s">
        <v>112</v>
      </c>
      <c r="B2663">
        <v>3</v>
      </c>
      <c r="C2663">
        <v>29.117000000000001</v>
      </c>
      <c r="D2663">
        <v>1.8320000000000001</v>
      </c>
      <c r="E2663">
        <v>5.43</v>
      </c>
      <c r="F2663">
        <v>3.51</v>
      </c>
      <c r="G2663">
        <v>0.94</v>
      </c>
      <c r="H2663">
        <v>2.4500000000000002</v>
      </c>
      <c r="J2663" t="s">
        <v>109</v>
      </c>
      <c r="K2663" s="3">
        <v>32.404499999999999</v>
      </c>
      <c r="L2663">
        <v>32.389400000000002</v>
      </c>
      <c r="M2663">
        <v>25.721399999999999</v>
      </c>
      <c r="N2663">
        <v>25.697900000000001</v>
      </c>
      <c r="O2663">
        <v>29.117000000000001</v>
      </c>
      <c r="P2663">
        <v>28.818999999999999</v>
      </c>
      <c r="Q2663">
        <v>4.0054999999999996</v>
      </c>
      <c r="R2663">
        <v>4.1219000000000001</v>
      </c>
      <c r="S2663">
        <v>3.0382739999999999</v>
      </c>
      <c r="T2663">
        <v>3.0467650000000002</v>
      </c>
      <c r="U2663">
        <v>2.2642000000000002</v>
      </c>
      <c r="V2663">
        <v>2.4355000000000002</v>
      </c>
      <c r="W2663">
        <v>0.1123</v>
      </c>
      <c r="X2663">
        <v>0.12989999999999999</v>
      </c>
      <c r="Y2663">
        <v>4.1670999999999996</v>
      </c>
      <c r="Z2663">
        <v>0</v>
      </c>
      <c r="AA2663">
        <v>0.66169999999999995</v>
      </c>
      <c r="AB2663">
        <v>1.7007000000000001</v>
      </c>
      <c r="AC2663">
        <v>13.23</v>
      </c>
      <c r="AD2663">
        <v>0.49609999999999999</v>
      </c>
      <c r="AE2663">
        <v>88.346100000000007</v>
      </c>
      <c r="AF2663">
        <v>0.1983</v>
      </c>
      <c r="AG2663">
        <v>266.01400000000001</v>
      </c>
      <c r="AH2663" s="1">
        <v>4.4505999999999997</v>
      </c>
      <c r="AI2663">
        <v>70.897180000000006</v>
      </c>
      <c r="AJ2663">
        <v>-165.25241</v>
      </c>
      <c r="AK2663">
        <v>6599</v>
      </c>
      <c r="AL2663" t="s">
        <v>34</v>
      </c>
    </row>
    <row r="2664" spans="1:38" x14ac:dyDescent="0.25">
      <c r="A2664" t="s">
        <v>112</v>
      </c>
      <c r="C2664">
        <v>0.10299999999999999</v>
      </c>
      <c r="J2664" s="2">
        <v>0.49092592592592593</v>
      </c>
      <c r="O2664">
        <v>0.10299999999999999</v>
      </c>
      <c r="P2664">
        <v>0.10199999999999999</v>
      </c>
      <c r="Q2664">
        <v>0.12870000000000001</v>
      </c>
      <c r="R2664">
        <v>7.5600000000000001E-2</v>
      </c>
      <c r="S2664">
        <v>8.6099999999999996E-3</v>
      </c>
      <c r="T2664">
        <v>4.6439999999999997E-3</v>
      </c>
      <c r="U2664">
        <v>1.6000000000000001E-3</v>
      </c>
      <c r="V2664">
        <v>8.0000000000000004E-4</v>
      </c>
      <c r="W2664">
        <v>8.5000000000000006E-3</v>
      </c>
      <c r="X2664">
        <v>6.9999999999999999E-4</v>
      </c>
      <c r="Y2664">
        <v>6.8000000000000005E-2</v>
      </c>
      <c r="Z2664">
        <v>0</v>
      </c>
      <c r="AA2664">
        <v>3.2000000000000002E-3</v>
      </c>
      <c r="AB2664">
        <v>7.7000000000000002E-3</v>
      </c>
      <c r="AC2664">
        <v>0.06</v>
      </c>
      <c r="AD2664">
        <v>6.5600000000000006E-2</v>
      </c>
      <c r="AE2664">
        <v>1.4429000000000001</v>
      </c>
      <c r="AF2664">
        <v>2.1399999999999999E-2</v>
      </c>
      <c r="AG2664">
        <v>1.0900000000000001</v>
      </c>
      <c r="AH2664" s="1">
        <v>8.0740999999999993E-2</v>
      </c>
      <c r="AI2664">
        <v>0</v>
      </c>
      <c r="AJ2664">
        <v>1.0000000000000001E-5</v>
      </c>
      <c r="AK2664">
        <v>14</v>
      </c>
      <c r="AL2664" t="s">
        <v>35</v>
      </c>
    </row>
    <row r="2665" spans="1:38" x14ac:dyDescent="0.25">
      <c r="A2665" t="s">
        <v>112</v>
      </c>
      <c r="C2665">
        <v>28.905999999999999</v>
      </c>
      <c r="O2665">
        <v>28.905999999999999</v>
      </c>
      <c r="P2665">
        <v>28.61</v>
      </c>
      <c r="Q2665">
        <v>3.8275000000000001</v>
      </c>
      <c r="R2665">
        <v>3.9681000000000002</v>
      </c>
      <c r="S2665">
        <v>3.0273439999999998</v>
      </c>
      <c r="T2665">
        <v>3.0369820000000001</v>
      </c>
      <c r="U2665">
        <v>2.2625000000000002</v>
      </c>
      <c r="V2665">
        <v>2.4335</v>
      </c>
      <c r="W2665">
        <v>0.1013</v>
      </c>
      <c r="X2665">
        <v>0.12820000000000001</v>
      </c>
      <c r="Y2665">
        <v>4.0696000000000003</v>
      </c>
      <c r="Z2665">
        <v>0</v>
      </c>
      <c r="AA2665">
        <v>0.65569999999999995</v>
      </c>
      <c r="AB2665">
        <v>1.6899</v>
      </c>
      <c r="AC2665">
        <v>13.11</v>
      </c>
      <c r="AD2665">
        <v>0.43030000000000002</v>
      </c>
      <c r="AE2665">
        <v>86.278899999999993</v>
      </c>
      <c r="AF2665">
        <v>0.1709</v>
      </c>
      <c r="AG2665">
        <v>264.44600000000003</v>
      </c>
      <c r="AH2665" s="1">
        <v>4.3384</v>
      </c>
      <c r="AI2665">
        <v>70.897180000000006</v>
      </c>
      <c r="AJ2665">
        <v>-165.25242</v>
      </c>
      <c r="AK2665">
        <v>6575</v>
      </c>
      <c r="AL2665" t="s">
        <v>36</v>
      </c>
    </row>
    <row r="2666" spans="1:38" x14ac:dyDescent="0.25">
      <c r="A2666" t="s">
        <v>112</v>
      </c>
      <c r="C2666">
        <v>29.259</v>
      </c>
      <c r="O2666">
        <v>29.259</v>
      </c>
      <c r="P2666">
        <v>28.959</v>
      </c>
      <c r="Q2666">
        <v>4.1985999999999999</v>
      </c>
      <c r="R2666">
        <v>4.2111000000000001</v>
      </c>
      <c r="S2666">
        <v>3.0518709999999998</v>
      </c>
      <c r="T2666">
        <v>3.0531199999999998</v>
      </c>
      <c r="U2666">
        <v>2.2673999999999999</v>
      </c>
      <c r="V2666">
        <v>2.4371</v>
      </c>
      <c r="W2666">
        <v>0.1258</v>
      </c>
      <c r="X2666">
        <v>0.13059999999999999</v>
      </c>
      <c r="Y2666">
        <v>4.2356999999999996</v>
      </c>
      <c r="Z2666">
        <v>0</v>
      </c>
      <c r="AA2666">
        <v>0.66669999999999996</v>
      </c>
      <c r="AB2666">
        <v>1.7118</v>
      </c>
      <c r="AC2666">
        <v>13.33</v>
      </c>
      <c r="AD2666">
        <v>0.59030000000000005</v>
      </c>
      <c r="AE2666">
        <v>89.800299999999993</v>
      </c>
      <c r="AF2666">
        <v>0.2319</v>
      </c>
      <c r="AG2666">
        <v>267.80200000000002</v>
      </c>
      <c r="AH2666" s="1">
        <v>4.5683999999999996</v>
      </c>
      <c r="AI2666">
        <v>70.897180000000006</v>
      </c>
      <c r="AJ2666">
        <v>-165.25239999999999</v>
      </c>
      <c r="AK2666">
        <v>6623</v>
      </c>
      <c r="AL2666" t="s">
        <v>37</v>
      </c>
    </row>
    <row r="2667" spans="1:38" x14ac:dyDescent="0.25">
      <c r="A2667" t="s">
        <v>112</v>
      </c>
      <c r="B2667">
        <v>4</v>
      </c>
      <c r="C2667">
        <v>28.9</v>
      </c>
      <c r="J2667" t="s">
        <v>109</v>
      </c>
      <c r="K2667" s="3">
        <v>32.325899999999997</v>
      </c>
      <c r="L2667">
        <v>32.351799999999997</v>
      </c>
      <c r="M2667">
        <v>25.606300000000001</v>
      </c>
      <c r="N2667">
        <v>25.6433</v>
      </c>
      <c r="O2667">
        <v>28.9</v>
      </c>
      <c r="P2667">
        <v>28.603999999999999</v>
      </c>
      <c r="Q2667">
        <v>4.5263</v>
      </c>
      <c r="R2667">
        <v>4.3672000000000004</v>
      </c>
      <c r="S2667">
        <v>3.0753180000000002</v>
      </c>
      <c r="T2667">
        <v>3.0641639999999999</v>
      </c>
      <c r="U2667">
        <v>2.2526999999999999</v>
      </c>
      <c r="V2667">
        <v>2.4348000000000001</v>
      </c>
      <c r="W2667">
        <v>0.1278</v>
      </c>
      <c r="X2667">
        <v>0.12709999999999999</v>
      </c>
      <c r="Y2667">
        <v>4.1113999999999997</v>
      </c>
      <c r="Z2667">
        <v>0</v>
      </c>
      <c r="AA2667">
        <v>0.66590000000000005</v>
      </c>
      <c r="AB2667">
        <v>1.7047000000000001</v>
      </c>
      <c r="AC2667">
        <v>13.32</v>
      </c>
      <c r="AD2667">
        <v>0.55049999999999999</v>
      </c>
      <c r="AE2667">
        <v>87.164500000000004</v>
      </c>
      <c r="AF2667">
        <v>0.2369</v>
      </c>
      <c r="AG2667">
        <v>257.63799999999998</v>
      </c>
      <c r="AH2667" s="1">
        <v>4.4931000000000001</v>
      </c>
      <c r="AI2667">
        <v>70.897180000000006</v>
      </c>
      <c r="AJ2667">
        <v>-165.25242</v>
      </c>
      <c r="AK2667">
        <v>6664</v>
      </c>
      <c r="AL2667" t="s">
        <v>34</v>
      </c>
    </row>
    <row r="2668" spans="1:38" x14ac:dyDescent="0.25">
      <c r="A2668" t="s">
        <v>112</v>
      </c>
      <c r="C2668">
        <v>0.14499999999999999</v>
      </c>
      <c r="J2668" s="2">
        <v>0.49094907407407407</v>
      </c>
      <c r="O2668">
        <v>0.14499999999999999</v>
      </c>
      <c r="P2668">
        <v>0.14399999999999999</v>
      </c>
      <c r="Q2668">
        <v>0.25509999999999999</v>
      </c>
      <c r="R2668">
        <v>0.1666</v>
      </c>
      <c r="S2668">
        <v>1.7593000000000001E-2</v>
      </c>
      <c r="T2668">
        <v>1.1908E-2</v>
      </c>
      <c r="U2668">
        <v>2.5999999999999999E-3</v>
      </c>
      <c r="V2668">
        <v>1.9E-3</v>
      </c>
      <c r="W2668">
        <v>1.2699999999999999E-2</v>
      </c>
      <c r="X2668">
        <v>8.9999999999999998E-4</v>
      </c>
      <c r="Y2668">
        <v>9.1300000000000006E-2</v>
      </c>
      <c r="Z2668">
        <v>0</v>
      </c>
      <c r="AA2668">
        <v>7.1000000000000004E-3</v>
      </c>
      <c r="AB2668">
        <v>8.0000000000000002E-3</v>
      </c>
      <c r="AC2668">
        <v>0.14000000000000001</v>
      </c>
      <c r="AD2668">
        <v>8.8599999999999998E-2</v>
      </c>
      <c r="AE2668">
        <v>1.9355</v>
      </c>
      <c r="AF2668">
        <v>3.1899999999999998E-2</v>
      </c>
      <c r="AG2668">
        <v>1.7430000000000001</v>
      </c>
      <c r="AH2668" s="1">
        <v>8.4642999999999996E-2</v>
      </c>
      <c r="AI2668">
        <v>0</v>
      </c>
      <c r="AJ2668">
        <v>1.0000000000000001E-5</v>
      </c>
      <c r="AK2668">
        <v>14</v>
      </c>
      <c r="AL2668" t="s">
        <v>35</v>
      </c>
    </row>
    <row r="2669" spans="1:38" x14ac:dyDescent="0.25">
      <c r="A2669" t="s">
        <v>112</v>
      </c>
      <c r="C2669">
        <v>28.702999999999999</v>
      </c>
      <c r="O2669">
        <v>28.702999999999999</v>
      </c>
      <c r="P2669">
        <v>28.408999999999999</v>
      </c>
      <c r="Q2669">
        <v>4.1341000000000001</v>
      </c>
      <c r="R2669">
        <v>4.1387</v>
      </c>
      <c r="S2669">
        <v>3.0492849999999998</v>
      </c>
      <c r="T2669">
        <v>3.0476930000000002</v>
      </c>
      <c r="U2669">
        <v>2.2490999999999999</v>
      </c>
      <c r="V2669">
        <v>2.4321999999999999</v>
      </c>
      <c r="W2669">
        <v>0.1026</v>
      </c>
      <c r="X2669">
        <v>0.1245</v>
      </c>
      <c r="Y2669">
        <v>4.0159000000000002</v>
      </c>
      <c r="Z2669">
        <v>0</v>
      </c>
      <c r="AA2669">
        <v>0.65569999999999995</v>
      </c>
      <c r="AB2669">
        <v>1.6911</v>
      </c>
      <c r="AC2669">
        <v>13.11</v>
      </c>
      <c r="AD2669">
        <v>0.40050000000000002</v>
      </c>
      <c r="AE2669">
        <v>85.139600000000002</v>
      </c>
      <c r="AF2669">
        <v>0.1739</v>
      </c>
      <c r="AG2669">
        <v>255.25700000000001</v>
      </c>
      <c r="AH2669" s="1">
        <v>4.3509000000000002</v>
      </c>
      <c r="AI2669">
        <v>70.897180000000006</v>
      </c>
      <c r="AJ2669">
        <v>-165.25242</v>
      </c>
      <c r="AK2669">
        <v>6640</v>
      </c>
      <c r="AL2669" t="s">
        <v>36</v>
      </c>
    </row>
    <row r="2670" spans="1:38" x14ac:dyDescent="0.25">
      <c r="A2670" t="s">
        <v>112</v>
      </c>
      <c r="C2670">
        <v>29.251999999999999</v>
      </c>
      <c r="O2670">
        <v>29.251999999999999</v>
      </c>
      <c r="P2670">
        <v>28.952000000000002</v>
      </c>
      <c r="Q2670">
        <v>4.8156999999999996</v>
      </c>
      <c r="R2670">
        <v>4.6494999999999997</v>
      </c>
      <c r="S2670">
        <v>3.0961479999999999</v>
      </c>
      <c r="T2670">
        <v>3.0844990000000001</v>
      </c>
      <c r="U2670">
        <v>2.2589000000000001</v>
      </c>
      <c r="V2670">
        <v>2.4396</v>
      </c>
      <c r="W2670">
        <v>0.1429</v>
      </c>
      <c r="X2670">
        <v>0.12939999999999999</v>
      </c>
      <c r="Y2670">
        <v>4.2674000000000003</v>
      </c>
      <c r="Z2670">
        <v>0</v>
      </c>
      <c r="AA2670">
        <v>0.67769999999999997</v>
      </c>
      <c r="AB2670">
        <v>1.7155</v>
      </c>
      <c r="AC2670">
        <v>13.55</v>
      </c>
      <c r="AD2670">
        <v>0.64349999999999996</v>
      </c>
      <c r="AE2670">
        <v>90.473500000000001</v>
      </c>
      <c r="AF2670">
        <v>0.27460000000000001</v>
      </c>
      <c r="AG2670">
        <v>261.21600000000001</v>
      </c>
      <c r="AH2670" s="1">
        <v>4.6078999999999999</v>
      </c>
      <c r="AI2670">
        <v>70.897180000000006</v>
      </c>
      <c r="AJ2670">
        <v>-165.25242</v>
      </c>
      <c r="AK2670">
        <v>6688</v>
      </c>
      <c r="AL2670" t="s">
        <v>37</v>
      </c>
    </row>
    <row r="2671" spans="1:38" x14ac:dyDescent="0.25">
      <c r="A2671" t="s">
        <v>112</v>
      </c>
      <c r="B2671">
        <v>5</v>
      </c>
      <c r="C2671">
        <v>19.846</v>
      </c>
      <c r="D2671">
        <v>1.1319999999999999</v>
      </c>
      <c r="E2671">
        <v>1.78</v>
      </c>
      <c r="F2671">
        <v>4.09</v>
      </c>
      <c r="G2671">
        <v>0.42</v>
      </c>
      <c r="H2671">
        <v>1.3</v>
      </c>
      <c r="J2671" t="s">
        <v>109</v>
      </c>
      <c r="K2671" s="3">
        <v>31.947700000000001</v>
      </c>
      <c r="L2671">
        <v>31.95</v>
      </c>
      <c r="M2671">
        <v>25.0044</v>
      </c>
      <c r="N2671">
        <v>25.0062</v>
      </c>
      <c r="O2671">
        <v>19.846</v>
      </c>
      <c r="P2671">
        <v>19.643999999999998</v>
      </c>
      <c r="Q2671">
        <v>7.0811000000000002</v>
      </c>
      <c r="R2671">
        <v>7.0808999999999997</v>
      </c>
      <c r="S2671">
        <v>3.2577590000000001</v>
      </c>
      <c r="T2671">
        <v>3.2579570000000002</v>
      </c>
      <c r="U2671">
        <v>2.6031</v>
      </c>
      <c r="V2671">
        <v>2.8136000000000001</v>
      </c>
      <c r="W2671">
        <v>6.8400000000000002E-2</v>
      </c>
      <c r="X2671">
        <v>0.1192</v>
      </c>
      <c r="Y2671">
        <v>4.3719000000000001</v>
      </c>
      <c r="Z2671">
        <v>0</v>
      </c>
      <c r="AA2671">
        <v>1.1234</v>
      </c>
      <c r="AB2671">
        <v>2.1516999999999999</v>
      </c>
      <c r="AC2671">
        <v>22.47</v>
      </c>
      <c r="AD2671">
        <v>0.30370000000000003</v>
      </c>
      <c r="AE2671">
        <v>92.689099999999996</v>
      </c>
      <c r="AF2671">
        <v>8.8499999999999995E-2</v>
      </c>
      <c r="AG2671">
        <v>293.08199999999999</v>
      </c>
      <c r="AH2671" s="1">
        <v>12.743</v>
      </c>
      <c r="AI2671">
        <v>70.897120000000001</v>
      </c>
      <c r="AJ2671">
        <v>-165.25252</v>
      </c>
      <c r="AK2671">
        <v>8442</v>
      </c>
      <c r="AL2671" t="s">
        <v>34</v>
      </c>
    </row>
    <row r="2672" spans="1:38" x14ac:dyDescent="0.25">
      <c r="A2672" t="s">
        <v>112</v>
      </c>
      <c r="C2672">
        <v>0.14399999999999999</v>
      </c>
      <c r="J2672" s="2">
        <v>0.49180555555555555</v>
      </c>
      <c r="O2672">
        <v>0.14399999999999999</v>
      </c>
      <c r="P2672">
        <v>0.14199999999999999</v>
      </c>
      <c r="Q2672">
        <v>5.9999999999999995E-4</v>
      </c>
      <c r="R2672">
        <v>4.0000000000000002E-4</v>
      </c>
      <c r="S2672">
        <v>4.5000000000000003E-5</v>
      </c>
      <c r="T2672">
        <v>1.9000000000000001E-5</v>
      </c>
      <c r="U2672">
        <v>5.9999999999999995E-4</v>
      </c>
      <c r="V2672">
        <v>5.9999999999999995E-4</v>
      </c>
      <c r="W2672">
        <v>1.1000000000000001E-3</v>
      </c>
      <c r="X2672">
        <v>8.9999999999999998E-4</v>
      </c>
      <c r="Y2672">
        <v>1.6999999999999999E-3</v>
      </c>
      <c r="Z2672">
        <v>0</v>
      </c>
      <c r="AA2672">
        <v>2.3999999999999998E-3</v>
      </c>
      <c r="AB2672">
        <v>5.4999999999999997E-3</v>
      </c>
      <c r="AC2672">
        <v>0.05</v>
      </c>
      <c r="AD2672">
        <v>1.6000000000000001E-3</v>
      </c>
      <c r="AE2672">
        <v>3.6600000000000001E-2</v>
      </c>
      <c r="AF2672">
        <v>2.7000000000000001E-3</v>
      </c>
      <c r="AG2672">
        <v>0.126</v>
      </c>
      <c r="AH2672" s="1">
        <v>0.16400999999999999</v>
      </c>
      <c r="AI2672">
        <v>0</v>
      </c>
      <c r="AJ2672">
        <v>0</v>
      </c>
      <c r="AK2672">
        <v>14</v>
      </c>
      <c r="AL2672" t="s">
        <v>35</v>
      </c>
    </row>
    <row r="2673" spans="1:38" x14ac:dyDescent="0.25">
      <c r="A2673" t="s">
        <v>112</v>
      </c>
      <c r="C2673">
        <v>19.521000000000001</v>
      </c>
      <c r="O2673">
        <v>19.521000000000001</v>
      </c>
      <c r="P2673">
        <v>19.321000000000002</v>
      </c>
      <c r="Q2673">
        <v>7.0803000000000003</v>
      </c>
      <c r="R2673">
        <v>7.0804999999999998</v>
      </c>
      <c r="S2673">
        <v>3.2576700000000001</v>
      </c>
      <c r="T2673">
        <v>3.257917</v>
      </c>
      <c r="U2673">
        <v>2.6019999999999999</v>
      </c>
      <c r="V2673">
        <v>2.8132000000000001</v>
      </c>
      <c r="W2673">
        <v>6.7199999999999996E-2</v>
      </c>
      <c r="X2673">
        <v>0.1172</v>
      </c>
      <c r="Y2673">
        <v>4.3686999999999996</v>
      </c>
      <c r="Z2673">
        <v>0</v>
      </c>
      <c r="AA2673">
        <v>1.1209</v>
      </c>
      <c r="AB2673">
        <v>2.1465000000000001</v>
      </c>
      <c r="AC2673">
        <v>22.42</v>
      </c>
      <c r="AD2673">
        <v>0.30099999999999999</v>
      </c>
      <c r="AE2673">
        <v>92.622600000000006</v>
      </c>
      <c r="AF2673">
        <v>8.5400000000000004E-2</v>
      </c>
      <c r="AG2673">
        <v>292.858</v>
      </c>
      <c r="AH2673" s="1">
        <v>12.589</v>
      </c>
      <c r="AI2673">
        <v>70.897120000000001</v>
      </c>
      <c r="AJ2673">
        <v>-165.25252</v>
      </c>
      <c r="AK2673">
        <v>8418</v>
      </c>
      <c r="AL2673" t="s">
        <v>36</v>
      </c>
    </row>
    <row r="2674" spans="1:38" x14ac:dyDescent="0.25">
      <c r="A2674" t="s">
        <v>112</v>
      </c>
      <c r="C2674">
        <v>20.068999999999999</v>
      </c>
      <c r="O2674">
        <v>20.068999999999999</v>
      </c>
      <c r="P2674">
        <v>19.864000000000001</v>
      </c>
      <c r="Q2674">
        <v>7.0824999999999996</v>
      </c>
      <c r="R2674">
        <v>7.0820999999999996</v>
      </c>
      <c r="S2674">
        <v>3.257835</v>
      </c>
      <c r="T2674">
        <v>3.2579929999999999</v>
      </c>
      <c r="U2674">
        <v>2.6044</v>
      </c>
      <c r="V2674">
        <v>2.8144</v>
      </c>
      <c r="W2674">
        <v>6.9599999999999995E-2</v>
      </c>
      <c r="X2674">
        <v>0.12089999999999999</v>
      </c>
      <c r="Y2674">
        <v>4.3747999999999996</v>
      </c>
      <c r="Z2674">
        <v>0</v>
      </c>
      <c r="AA2674">
        <v>1.1282000000000001</v>
      </c>
      <c r="AB2674">
        <v>2.1648000000000001</v>
      </c>
      <c r="AC2674">
        <v>22.56</v>
      </c>
      <c r="AD2674">
        <v>0.30659999999999998</v>
      </c>
      <c r="AE2674">
        <v>92.751999999999995</v>
      </c>
      <c r="AF2674">
        <v>9.1499999999999998E-2</v>
      </c>
      <c r="AG2674">
        <v>293.38900000000001</v>
      </c>
      <c r="AH2674" s="1">
        <v>13.135</v>
      </c>
      <c r="AI2674">
        <v>70.897120000000001</v>
      </c>
      <c r="AJ2674">
        <v>-165.25252</v>
      </c>
      <c r="AK2674">
        <v>8466</v>
      </c>
      <c r="AL2674" t="s">
        <v>37</v>
      </c>
    </row>
    <row r="2675" spans="1:38" x14ac:dyDescent="0.25">
      <c r="A2675" t="s">
        <v>112</v>
      </c>
      <c r="B2675">
        <v>6</v>
      </c>
      <c r="C2675">
        <v>19.318999999999999</v>
      </c>
      <c r="J2675" t="s">
        <v>109</v>
      </c>
      <c r="K2675" s="3">
        <v>31.9467</v>
      </c>
      <c r="L2675">
        <v>31.949200000000001</v>
      </c>
      <c r="M2675">
        <v>25.003599999999999</v>
      </c>
      <c r="N2675">
        <v>25.005500000000001</v>
      </c>
      <c r="O2675">
        <v>19.318999999999999</v>
      </c>
      <c r="P2675">
        <v>19.120999999999999</v>
      </c>
      <c r="Q2675">
        <v>7.0812999999999997</v>
      </c>
      <c r="R2675">
        <v>7.0814000000000004</v>
      </c>
      <c r="S2675">
        <v>3.2576640000000001</v>
      </c>
      <c r="T2675">
        <v>3.2578969999999998</v>
      </c>
      <c r="U2675">
        <v>2.6027</v>
      </c>
      <c r="V2675">
        <v>2.8146</v>
      </c>
      <c r="W2675">
        <v>6.7299999999999999E-2</v>
      </c>
      <c r="X2675">
        <v>0.1188</v>
      </c>
      <c r="Y2675">
        <v>4.3742999999999999</v>
      </c>
      <c r="Z2675">
        <v>0</v>
      </c>
      <c r="AA2675">
        <v>1.1496</v>
      </c>
      <c r="AB2675">
        <v>2.1772999999999998</v>
      </c>
      <c r="AC2675">
        <v>22.99</v>
      </c>
      <c r="AD2675">
        <v>0.3014</v>
      </c>
      <c r="AE2675">
        <v>92.740899999999996</v>
      </c>
      <c r="AF2675">
        <v>8.5599999999999996E-2</v>
      </c>
      <c r="AG2675">
        <v>293.16800000000001</v>
      </c>
      <c r="AH2675" s="1">
        <v>13.521000000000001</v>
      </c>
      <c r="AI2675">
        <v>70.897120000000001</v>
      </c>
      <c r="AJ2675">
        <v>-165.25252</v>
      </c>
      <c r="AK2675">
        <v>8502</v>
      </c>
      <c r="AL2675" t="s">
        <v>34</v>
      </c>
    </row>
    <row r="2676" spans="1:38" x14ac:dyDescent="0.25">
      <c r="A2676" t="s">
        <v>112</v>
      </c>
      <c r="C2676">
        <v>0.111</v>
      </c>
      <c r="J2676" s="2">
        <v>0.49184027777777778</v>
      </c>
      <c r="O2676">
        <v>0.111</v>
      </c>
      <c r="P2676">
        <v>0.11</v>
      </c>
      <c r="Q2676">
        <v>5.0000000000000001E-4</v>
      </c>
      <c r="R2676">
        <v>5.0000000000000001E-4</v>
      </c>
      <c r="S2676">
        <v>7.4999999999999993E-5</v>
      </c>
      <c r="T2676">
        <v>6.7000000000000002E-5</v>
      </c>
      <c r="U2676">
        <v>5.9999999999999995E-4</v>
      </c>
      <c r="V2676">
        <v>5.0000000000000001E-4</v>
      </c>
      <c r="W2676">
        <v>1.1999999999999999E-3</v>
      </c>
      <c r="X2676">
        <v>6.9999999999999999E-4</v>
      </c>
      <c r="Y2676">
        <v>1.5E-3</v>
      </c>
      <c r="Z2676">
        <v>0</v>
      </c>
      <c r="AA2676">
        <v>5.1000000000000004E-3</v>
      </c>
      <c r="AB2676">
        <v>5.4000000000000003E-3</v>
      </c>
      <c r="AC2676">
        <v>0.1</v>
      </c>
      <c r="AD2676">
        <v>1.2999999999999999E-3</v>
      </c>
      <c r="AE2676">
        <v>3.0800000000000001E-2</v>
      </c>
      <c r="AF2676">
        <v>3.0000000000000001E-3</v>
      </c>
      <c r="AG2676">
        <v>0.1</v>
      </c>
      <c r="AH2676" s="1">
        <v>0.16977999999999999</v>
      </c>
      <c r="AI2676">
        <v>0</v>
      </c>
      <c r="AJ2676">
        <v>0</v>
      </c>
      <c r="AK2676">
        <v>14</v>
      </c>
      <c r="AL2676" t="s">
        <v>35</v>
      </c>
    </row>
    <row r="2677" spans="1:38" x14ac:dyDescent="0.25">
      <c r="A2677" t="s">
        <v>112</v>
      </c>
      <c r="C2677">
        <v>19.175000000000001</v>
      </c>
      <c r="O2677">
        <v>19.175000000000001</v>
      </c>
      <c r="P2677">
        <v>18.978999999999999</v>
      </c>
      <c r="Q2677">
        <v>7.0805999999999996</v>
      </c>
      <c r="R2677">
        <v>7.0804999999999998</v>
      </c>
      <c r="S2677">
        <v>3.2575729999999998</v>
      </c>
      <c r="T2677">
        <v>3.2577720000000001</v>
      </c>
      <c r="U2677">
        <v>2.6019999999999999</v>
      </c>
      <c r="V2677">
        <v>2.8132000000000001</v>
      </c>
      <c r="W2677">
        <v>6.59E-2</v>
      </c>
      <c r="X2677">
        <v>0.1172</v>
      </c>
      <c r="Y2677">
        <v>4.3723999999999998</v>
      </c>
      <c r="Z2677">
        <v>0</v>
      </c>
      <c r="AA2677">
        <v>1.1379999999999999</v>
      </c>
      <c r="AB2677">
        <v>2.1661000000000001</v>
      </c>
      <c r="AC2677">
        <v>22.76</v>
      </c>
      <c r="AD2677">
        <v>0.29980000000000001</v>
      </c>
      <c r="AE2677">
        <v>92.700199999999995</v>
      </c>
      <c r="AF2677">
        <v>8.2299999999999998E-2</v>
      </c>
      <c r="AG2677">
        <v>293.02100000000002</v>
      </c>
      <c r="AH2677" s="1">
        <v>13.172000000000001</v>
      </c>
      <c r="AI2677">
        <v>70.897120000000001</v>
      </c>
      <c r="AJ2677">
        <v>-165.25252</v>
      </c>
      <c r="AK2677">
        <v>8478</v>
      </c>
      <c r="AL2677" t="s">
        <v>36</v>
      </c>
    </row>
    <row r="2678" spans="1:38" x14ac:dyDescent="0.25">
      <c r="A2678" t="s">
        <v>112</v>
      </c>
      <c r="C2678">
        <v>19.574999999999999</v>
      </c>
      <c r="O2678">
        <v>19.574999999999999</v>
      </c>
      <c r="P2678">
        <v>19.375</v>
      </c>
      <c r="Q2678">
        <v>7.0823999999999998</v>
      </c>
      <c r="R2678">
        <v>7.0823999999999998</v>
      </c>
      <c r="S2678">
        <v>3.2578290000000001</v>
      </c>
      <c r="T2678">
        <v>3.2579989999999999</v>
      </c>
      <c r="U2678">
        <v>2.6032000000000002</v>
      </c>
      <c r="V2678">
        <v>2.8155999999999999</v>
      </c>
      <c r="W2678">
        <v>6.8400000000000002E-2</v>
      </c>
      <c r="X2678">
        <v>0.1197</v>
      </c>
      <c r="Y2678">
        <v>4.3761000000000001</v>
      </c>
      <c r="Z2678">
        <v>0</v>
      </c>
      <c r="AA2678">
        <v>1.1551</v>
      </c>
      <c r="AB2678">
        <v>2.1831999999999998</v>
      </c>
      <c r="AC2678">
        <v>23.1</v>
      </c>
      <c r="AD2678">
        <v>0.30320000000000003</v>
      </c>
      <c r="AE2678">
        <v>92.777900000000002</v>
      </c>
      <c r="AF2678">
        <v>8.8400000000000006E-2</v>
      </c>
      <c r="AG2678">
        <v>293.32299999999998</v>
      </c>
      <c r="AH2678" s="1">
        <v>13.705</v>
      </c>
      <c r="AI2678">
        <v>70.897120000000001</v>
      </c>
      <c r="AJ2678">
        <v>-165.25252</v>
      </c>
      <c r="AK2678">
        <v>8526</v>
      </c>
      <c r="AL2678" t="s">
        <v>37</v>
      </c>
    </row>
    <row r="2679" spans="1:38" x14ac:dyDescent="0.25">
      <c r="A2679" t="s">
        <v>112</v>
      </c>
      <c r="B2679">
        <v>7</v>
      </c>
      <c r="C2679">
        <v>10.087</v>
      </c>
      <c r="D2679">
        <v>1.244</v>
      </c>
      <c r="E2679">
        <v>1.78</v>
      </c>
      <c r="F2679">
        <v>1.93</v>
      </c>
      <c r="G2679">
        <v>0.43</v>
      </c>
      <c r="H2679">
        <v>1.68</v>
      </c>
      <c r="J2679" t="s">
        <v>109</v>
      </c>
      <c r="K2679" s="3">
        <v>31.9389</v>
      </c>
      <c r="L2679">
        <v>31.940899999999999</v>
      </c>
      <c r="M2679">
        <v>24.9925</v>
      </c>
      <c r="N2679">
        <v>24.9941</v>
      </c>
      <c r="O2679">
        <v>10.087</v>
      </c>
      <c r="P2679">
        <v>9.984</v>
      </c>
      <c r="Q2679">
        <v>7.1181000000000001</v>
      </c>
      <c r="R2679">
        <v>7.1177999999999999</v>
      </c>
      <c r="S2679">
        <v>3.2596880000000001</v>
      </c>
      <c r="T2679">
        <v>3.259843</v>
      </c>
      <c r="U2679">
        <v>2.6284000000000001</v>
      </c>
      <c r="V2679">
        <v>2.8471000000000002</v>
      </c>
      <c r="W2679">
        <v>7.4999999999999997E-2</v>
      </c>
      <c r="X2679">
        <v>0</v>
      </c>
      <c r="Y2679">
        <v>4.2950999999999997</v>
      </c>
      <c r="Z2679">
        <v>0</v>
      </c>
      <c r="AA2679">
        <v>1.627</v>
      </c>
      <c r="AB2679">
        <v>2.6829000000000001</v>
      </c>
      <c r="AC2679">
        <v>32.54</v>
      </c>
      <c r="AD2679">
        <v>0.37459999999999999</v>
      </c>
      <c r="AE2679">
        <v>91.060500000000005</v>
      </c>
      <c r="AF2679">
        <v>0.105</v>
      </c>
      <c r="AG2679">
        <v>295.95100000000002</v>
      </c>
      <c r="AH2679" s="1">
        <v>43.521000000000001</v>
      </c>
      <c r="AI2679">
        <v>70.897019999999998</v>
      </c>
      <c r="AJ2679">
        <v>-165.25272000000001</v>
      </c>
      <c r="AK2679">
        <v>10545</v>
      </c>
      <c r="AL2679" t="s">
        <v>34</v>
      </c>
    </row>
    <row r="2680" spans="1:38" x14ac:dyDescent="0.25">
      <c r="A2680" t="s">
        <v>112</v>
      </c>
      <c r="C2680">
        <v>0.158</v>
      </c>
      <c r="J2680" s="2">
        <v>0.49282407407407408</v>
      </c>
      <c r="O2680">
        <v>0.158</v>
      </c>
      <c r="P2680">
        <v>0.157</v>
      </c>
      <c r="Q2680">
        <v>1E-4</v>
      </c>
      <c r="R2680">
        <v>1E-4</v>
      </c>
      <c r="S2680">
        <v>1.8E-5</v>
      </c>
      <c r="T2680">
        <v>1.8E-5</v>
      </c>
      <c r="U2680">
        <v>5.9999999999999995E-4</v>
      </c>
      <c r="V2680">
        <v>5.0000000000000001E-4</v>
      </c>
      <c r="W2680">
        <v>5.9999999999999995E-4</v>
      </c>
      <c r="X2680">
        <v>0</v>
      </c>
      <c r="Y2680">
        <v>2.5000000000000001E-3</v>
      </c>
      <c r="Z2680">
        <v>0</v>
      </c>
      <c r="AA2680">
        <v>1.43E-2</v>
      </c>
      <c r="AB2680">
        <v>6.1999999999999998E-3</v>
      </c>
      <c r="AC2680">
        <v>0.28000000000000003</v>
      </c>
      <c r="AD2680">
        <v>2.3E-3</v>
      </c>
      <c r="AE2680">
        <v>5.3499999999999999E-2</v>
      </c>
      <c r="AF2680">
        <v>1.5E-3</v>
      </c>
      <c r="AG2680">
        <v>0.14699999999999999</v>
      </c>
      <c r="AH2680" s="1">
        <v>0.62439</v>
      </c>
      <c r="AI2680">
        <v>0</v>
      </c>
      <c r="AJ2680">
        <v>0</v>
      </c>
      <c r="AK2680">
        <v>14</v>
      </c>
      <c r="AL2680" t="s">
        <v>35</v>
      </c>
    </row>
    <row r="2681" spans="1:38" x14ac:dyDescent="0.25">
      <c r="A2681" t="s">
        <v>112</v>
      </c>
      <c r="C2681">
        <v>9.7370000000000001</v>
      </c>
      <c r="O2681">
        <v>9.7370000000000001</v>
      </c>
      <c r="P2681">
        <v>9.6370000000000005</v>
      </c>
      <c r="Q2681">
        <v>7.1178999999999997</v>
      </c>
      <c r="R2681">
        <v>7.1173999999999999</v>
      </c>
      <c r="S2681">
        <v>3.259649</v>
      </c>
      <c r="T2681">
        <v>3.2598029999999998</v>
      </c>
      <c r="U2681">
        <v>2.6276000000000002</v>
      </c>
      <c r="V2681">
        <v>2.8462000000000001</v>
      </c>
      <c r="W2681">
        <v>7.4499999999999997E-2</v>
      </c>
      <c r="X2681">
        <v>0</v>
      </c>
      <c r="Y2681">
        <v>4.2930000000000001</v>
      </c>
      <c r="Z2681">
        <v>0</v>
      </c>
      <c r="AA2681">
        <v>1.6068</v>
      </c>
      <c r="AB2681">
        <v>2.6764000000000001</v>
      </c>
      <c r="AC2681">
        <v>32.14</v>
      </c>
      <c r="AD2681">
        <v>0.36849999999999999</v>
      </c>
      <c r="AE2681">
        <v>91.017200000000003</v>
      </c>
      <c r="AF2681">
        <v>0.1037</v>
      </c>
      <c r="AG2681">
        <v>295.72199999999998</v>
      </c>
      <c r="AH2681" s="1">
        <v>42.868000000000002</v>
      </c>
      <c r="AI2681">
        <v>70.897019999999998</v>
      </c>
      <c r="AJ2681">
        <v>-165.25272000000001</v>
      </c>
      <c r="AK2681">
        <v>10521</v>
      </c>
      <c r="AL2681" t="s">
        <v>36</v>
      </c>
    </row>
    <row r="2682" spans="1:38" x14ac:dyDescent="0.25">
      <c r="A2682" t="s">
        <v>112</v>
      </c>
      <c r="C2682">
        <v>10.286</v>
      </c>
      <c r="O2682">
        <v>10.286</v>
      </c>
      <c r="P2682">
        <v>10.180999999999999</v>
      </c>
      <c r="Q2682">
        <v>7.1181999999999999</v>
      </c>
      <c r="R2682">
        <v>7.1180000000000003</v>
      </c>
      <c r="S2682">
        <v>3.2597399999999999</v>
      </c>
      <c r="T2682">
        <v>3.2598729999999998</v>
      </c>
      <c r="U2682">
        <v>2.63</v>
      </c>
      <c r="V2682">
        <v>2.8473999999999999</v>
      </c>
      <c r="W2682">
        <v>7.5700000000000003E-2</v>
      </c>
      <c r="X2682">
        <v>0</v>
      </c>
      <c r="Y2682">
        <v>4.3015999999999996</v>
      </c>
      <c r="Z2682">
        <v>0</v>
      </c>
      <c r="AA2682">
        <v>1.6519999999999999</v>
      </c>
      <c r="AB2682">
        <v>2.6996000000000002</v>
      </c>
      <c r="AC2682">
        <v>33.04</v>
      </c>
      <c r="AD2682">
        <v>0.3765</v>
      </c>
      <c r="AE2682">
        <v>91.198499999999996</v>
      </c>
      <c r="AF2682">
        <v>0.10680000000000001</v>
      </c>
      <c r="AG2682">
        <v>296.24299999999999</v>
      </c>
      <c r="AH2682" s="1">
        <v>45.225000000000001</v>
      </c>
      <c r="AI2682">
        <v>70.897019999999998</v>
      </c>
      <c r="AJ2682">
        <v>-165.25272000000001</v>
      </c>
      <c r="AK2682">
        <v>10569</v>
      </c>
      <c r="AL2682" t="s">
        <v>37</v>
      </c>
    </row>
    <row r="2683" spans="1:38" x14ac:dyDescent="0.25">
      <c r="A2683" t="s">
        <v>112</v>
      </c>
      <c r="B2683">
        <v>8</v>
      </c>
      <c r="C2683">
        <v>9.5190000000000001</v>
      </c>
      <c r="J2683" t="s">
        <v>109</v>
      </c>
      <c r="K2683" s="3">
        <v>31.938500000000001</v>
      </c>
      <c r="L2683">
        <v>31.9405</v>
      </c>
      <c r="M2683">
        <v>24.9922</v>
      </c>
      <c r="N2683">
        <v>24.9938</v>
      </c>
      <c r="O2683">
        <v>9.5190000000000001</v>
      </c>
      <c r="P2683">
        <v>9.4220000000000006</v>
      </c>
      <c r="Q2683">
        <v>7.1182999999999996</v>
      </c>
      <c r="R2683">
        <v>7.1178999999999997</v>
      </c>
      <c r="S2683">
        <v>3.2596370000000001</v>
      </c>
      <c r="T2683">
        <v>3.2597900000000002</v>
      </c>
      <c r="U2683">
        <v>2.6292</v>
      </c>
      <c r="V2683">
        <v>2.8466999999999998</v>
      </c>
      <c r="W2683">
        <v>7.5200000000000003E-2</v>
      </c>
      <c r="X2683">
        <v>0</v>
      </c>
      <c r="Y2683">
        <v>4.2803000000000004</v>
      </c>
      <c r="Z2683">
        <v>0</v>
      </c>
      <c r="AA2683">
        <v>1.6248</v>
      </c>
      <c r="AB2683">
        <v>2.7246000000000001</v>
      </c>
      <c r="AC2683">
        <v>32.5</v>
      </c>
      <c r="AD2683">
        <v>0.38840000000000002</v>
      </c>
      <c r="AE2683">
        <v>90.747200000000007</v>
      </c>
      <c r="AF2683">
        <v>0.1055</v>
      </c>
      <c r="AG2683">
        <v>296.46499999999997</v>
      </c>
      <c r="AH2683" s="1">
        <v>47.921999999999997</v>
      </c>
      <c r="AI2683">
        <v>70.897019999999998</v>
      </c>
      <c r="AJ2683">
        <v>-165.25271000000001</v>
      </c>
      <c r="AK2683">
        <v>10601</v>
      </c>
      <c r="AL2683" t="s">
        <v>34</v>
      </c>
    </row>
    <row r="2684" spans="1:38" x14ac:dyDescent="0.25">
      <c r="A2684" t="s">
        <v>112</v>
      </c>
      <c r="C2684">
        <v>0.20699999999999999</v>
      </c>
      <c r="J2684" s="2">
        <v>0.49284722222222221</v>
      </c>
      <c r="O2684">
        <v>0.20699999999999999</v>
      </c>
      <c r="P2684">
        <v>0.20499999999999999</v>
      </c>
      <c r="Q2684">
        <v>2.9999999999999997E-4</v>
      </c>
      <c r="R2684">
        <v>1E-4</v>
      </c>
      <c r="S2684">
        <v>2.9E-5</v>
      </c>
      <c r="T2684">
        <v>2.6999999999999999E-5</v>
      </c>
      <c r="U2684">
        <v>6.9999999999999999E-4</v>
      </c>
      <c r="V2684">
        <v>5.9999999999999995E-4</v>
      </c>
      <c r="W2684">
        <v>5.9999999999999995E-4</v>
      </c>
      <c r="X2684">
        <v>0</v>
      </c>
      <c r="Y2684">
        <v>2.1000000000000001E-2</v>
      </c>
      <c r="Z2684">
        <v>0</v>
      </c>
      <c r="AA2684">
        <v>1.1900000000000001E-2</v>
      </c>
      <c r="AB2684">
        <v>1.18E-2</v>
      </c>
      <c r="AC2684">
        <v>0.24</v>
      </c>
      <c r="AD2684">
        <v>1.9599999999999999E-2</v>
      </c>
      <c r="AE2684">
        <v>0.44400000000000001</v>
      </c>
      <c r="AF2684">
        <v>1.6999999999999999E-3</v>
      </c>
      <c r="AG2684">
        <v>0.17199999999999999</v>
      </c>
      <c r="AH2684" s="1">
        <v>1.2915000000000001</v>
      </c>
      <c r="AI2684">
        <v>0</v>
      </c>
      <c r="AJ2684">
        <v>1.0000000000000001E-5</v>
      </c>
      <c r="AK2684">
        <v>14</v>
      </c>
      <c r="AL2684" t="s">
        <v>35</v>
      </c>
    </row>
    <row r="2685" spans="1:38" x14ac:dyDescent="0.25">
      <c r="A2685" t="s">
        <v>112</v>
      </c>
      <c r="C2685">
        <v>9.2899999999999991</v>
      </c>
      <c r="O2685">
        <v>9.2899999999999991</v>
      </c>
      <c r="P2685">
        <v>9.1950000000000003</v>
      </c>
      <c r="Q2685">
        <v>7.1177000000000001</v>
      </c>
      <c r="R2685">
        <v>7.1177000000000001</v>
      </c>
      <c r="S2685">
        <v>3.259592</v>
      </c>
      <c r="T2685">
        <v>3.2597450000000001</v>
      </c>
      <c r="U2685">
        <v>2.6276000000000002</v>
      </c>
      <c r="V2685">
        <v>2.8462000000000001</v>
      </c>
      <c r="W2685">
        <v>7.4499999999999997E-2</v>
      </c>
      <c r="X2685">
        <v>0</v>
      </c>
      <c r="Y2685">
        <v>4.2515000000000001</v>
      </c>
      <c r="Z2685">
        <v>0</v>
      </c>
      <c r="AA2685">
        <v>1.6068</v>
      </c>
      <c r="AB2685">
        <v>2.6983999999999999</v>
      </c>
      <c r="AC2685">
        <v>32.14</v>
      </c>
      <c r="AD2685">
        <v>0.37190000000000001</v>
      </c>
      <c r="AE2685">
        <v>90.136899999999997</v>
      </c>
      <c r="AF2685">
        <v>0.1037</v>
      </c>
      <c r="AG2685">
        <v>296.04599999999999</v>
      </c>
      <c r="AH2685" s="1">
        <v>45.097999999999999</v>
      </c>
      <c r="AI2685">
        <v>70.897019999999998</v>
      </c>
      <c r="AJ2685">
        <v>-165.25272000000001</v>
      </c>
      <c r="AK2685">
        <v>10577</v>
      </c>
      <c r="AL2685" t="s">
        <v>36</v>
      </c>
    </row>
    <row r="2686" spans="1:38" x14ac:dyDescent="0.25">
      <c r="A2686" t="s">
        <v>112</v>
      </c>
      <c r="C2686">
        <v>10.042</v>
      </c>
      <c r="O2686">
        <v>10.042</v>
      </c>
      <c r="P2686">
        <v>9.9390000000000001</v>
      </c>
      <c r="Q2686">
        <v>7.1186999999999996</v>
      </c>
      <c r="R2686">
        <v>7.1181999999999999</v>
      </c>
      <c r="S2686">
        <v>3.2597170000000002</v>
      </c>
      <c r="T2686">
        <v>3.2598729999999998</v>
      </c>
      <c r="U2686">
        <v>2.63</v>
      </c>
      <c r="V2686">
        <v>2.8473999999999999</v>
      </c>
      <c r="W2686">
        <v>7.6899999999999996E-2</v>
      </c>
      <c r="X2686">
        <v>0</v>
      </c>
      <c r="Y2686">
        <v>4.2979000000000003</v>
      </c>
      <c r="Z2686">
        <v>0</v>
      </c>
      <c r="AA2686">
        <v>1.6435</v>
      </c>
      <c r="AB2686">
        <v>2.7374999999999998</v>
      </c>
      <c r="AC2686">
        <v>32.869999999999997</v>
      </c>
      <c r="AD2686">
        <v>0.41539999999999999</v>
      </c>
      <c r="AE2686">
        <v>91.120800000000003</v>
      </c>
      <c r="AF2686">
        <v>0.10979999999999999</v>
      </c>
      <c r="AG2686">
        <v>296.70100000000002</v>
      </c>
      <c r="AH2686" s="1">
        <v>49.351999999999997</v>
      </c>
      <c r="AI2686">
        <v>70.897019999999998</v>
      </c>
      <c r="AJ2686">
        <v>-165.2527</v>
      </c>
      <c r="AK2686">
        <v>10625</v>
      </c>
      <c r="AL2686" t="s">
        <v>37</v>
      </c>
    </row>
    <row r="2687" spans="1:38" x14ac:dyDescent="0.25">
      <c r="A2687" t="s">
        <v>112</v>
      </c>
      <c r="B2687">
        <v>9</v>
      </c>
      <c r="C2687">
        <v>4.7709999999999999</v>
      </c>
      <c r="D2687">
        <v>1.484</v>
      </c>
      <c r="E2687">
        <v>1.78</v>
      </c>
      <c r="F2687">
        <v>3.66</v>
      </c>
      <c r="G2687">
        <v>0.41</v>
      </c>
      <c r="H2687">
        <v>1.61</v>
      </c>
      <c r="I2687" s="5">
        <v>-1.299458035586512</v>
      </c>
      <c r="J2687" t="s">
        <v>109</v>
      </c>
      <c r="K2687" s="3">
        <v>31.938099999999999</v>
      </c>
      <c r="L2687">
        <v>31.940100000000001</v>
      </c>
      <c r="M2687">
        <v>24.992000000000001</v>
      </c>
      <c r="N2687">
        <v>24.993600000000001</v>
      </c>
      <c r="O2687">
        <v>4.7709999999999999</v>
      </c>
      <c r="P2687">
        <v>4.7220000000000004</v>
      </c>
      <c r="Q2687">
        <v>7.1174999999999997</v>
      </c>
      <c r="R2687">
        <v>7.1172000000000004</v>
      </c>
      <c r="S2687">
        <v>3.2593299999999998</v>
      </c>
      <c r="T2687">
        <v>3.25949</v>
      </c>
      <c r="U2687">
        <v>2.6335000000000002</v>
      </c>
      <c r="V2687">
        <v>2.8468</v>
      </c>
      <c r="W2687">
        <v>7.4499999999999997E-2</v>
      </c>
      <c r="X2687">
        <v>0</v>
      </c>
      <c r="Y2687">
        <v>4.2942999999999998</v>
      </c>
      <c r="Z2687">
        <v>0</v>
      </c>
      <c r="AA2687">
        <v>1.8880999999999999</v>
      </c>
      <c r="AB2687">
        <v>3.0192000000000001</v>
      </c>
      <c r="AC2687">
        <v>37.76</v>
      </c>
      <c r="AD2687">
        <v>0.37530000000000002</v>
      </c>
      <c r="AE2687">
        <v>91.043599999999998</v>
      </c>
      <c r="AF2687">
        <v>0.1037</v>
      </c>
      <c r="AG2687">
        <v>296.60700000000003</v>
      </c>
      <c r="AH2687" s="1">
        <v>94.551000000000002</v>
      </c>
      <c r="AI2687">
        <v>70.896940000000001</v>
      </c>
      <c r="AJ2687">
        <v>-165.25288</v>
      </c>
      <c r="AK2687">
        <v>12143</v>
      </c>
      <c r="AL2687" t="s">
        <v>34</v>
      </c>
    </row>
    <row r="2688" spans="1:38" x14ac:dyDescent="0.25">
      <c r="A2688" t="s">
        <v>112</v>
      </c>
      <c r="C2688">
        <v>0.105</v>
      </c>
      <c r="J2688" s="2">
        <v>0.49359953703703702</v>
      </c>
      <c r="O2688">
        <v>0.105</v>
      </c>
      <c r="P2688">
        <v>0.104</v>
      </c>
      <c r="Q2688">
        <v>1E-4</v>
      </c>
      <c r="R2688">
        <v>1E-4</v>
      </c>
      <c r="S2688">
        <v>2.4000000000000001E-5</v>
      </c>
      <c r="T2688">
        <v>1.4E-5</v>
      </c>
      <c r="U2688">
        <v>8.9999999999999998E-4</v>
      </c>
      <c r="V2688">
        <v>6.9999999999999999E-4</v>
      </c>
      <c r="W2688">
        <v>6.9999999999999999E-4</v>
      </c>
      <c r="X2688">
        <v>0</v>
      </c>
      <c r="Y2688">
        <v>2E-3</v>
      </c>
      <c r="Z2688">
        <v>0</v>
      </c>
      <c r="AA2688">
        <v>1.1599999999999999E-2</v>
      </c>
      <c r="AB2688">
        <v>1.6E-2</v>
      </c>
      <c r="AC2688">
        <v>0.23</v>
      </c>
      <c r="AD2688">
        <v>1.9E-3</v>
      </c>
      <c r="AE2688">
        <v>4.3099999999999999E-2</v>
      </c>
      <c r="AF2688">
        <v>1.8E-3</v>
      </c>
      <c r="AG2688">
        <v>0.32300000000000001</v>
      </c>
      <c r="AH2688" s="1">
        <v>3.4937999999999998</v>
      </c>
      <c r="AI2688">
        <v>0</v>
      </c>
      <c r="AJ2688">
        <v>1.0000000000000001E-5</v>
      </c>
      <c r="AK2688">
        <v>14</v>
      </c>
      <c r="AL2688" t="s">
        <v>35</v>
      </c>
    </row>
    <row r="2689" spans="1:38" x14ac:dyDescent="0.25">
      <c r="A2689" t="s">
        <v>112</v>
      </c>
      <c r="C2689">
        <v>4.4530000000000003</v>
      </c>
      <c r="O2689">
        <v>4.4530000000000003</v>
      </c>
      <c r="P2689">
        <v>4.407</v>
      </c>
      <c r="Q2689">
        <v>7.1173000000000002</v>
      </c>
      <c r="R2689">
        <v>7.1169000000000002</v>
      </c>
      <c r="S2689">
        <v>3.25929</v>
      </c>
      <c r="T2689">
        <v>3.2594650000000001</v>
      </c>
      <c r="U2689">
        <v>2.6324999999999998</v>
      </c>
      <c r="V2689">
        <v>2.8462000000000001</v>
      </c>
      <c r="W2689">
        <v>7.3300000000000004E-2</v>
      </c>
      <c r="X2689">
        <v>0</v>
      </c>
      <c r="Y2689">
        <v>4.2881999999999998</v>
      </c>
      <c r="Z2689">
        <v>0</v>
      </c>
      <c r="AA2689">
        <v>1.8717999999999999</v>
      </c>
      <c r="AB2689">
        <v>2.9950999999999999</v>
      </c>
      <c r="AC2689">
        <v>37.44</v>
      </c>
      <c r="AD2689">
        <v>0.37309999999999999</v>
      </c>
      <c r="AE2689">
        <v>90.913600000000002</v>
      </c>
      <c r="AF2689">
        <v>0.1007</v>
      </c>
      <c r="AG2689">
        <v>296.15600000000001</v>
      </c>
      <c r="AH2689" s="1">
        <v>89.393000000000001</v>
      </c>
      <c r="AI2689">
        <v>70.896940000000001</v>
      </c>
      <c r="AJ2689">
        <v>-165.25288</v>
      </c>
      <c r="AK2689">
        <v>12119</v>
      </c>
      <c r="AL2689" t="s">
        <v>36</v>
      </c>
    </row>
    <row r="2690" spans="1:38" x14ac:dyDescent="0.25">
      <c r="A2690" t="s">
        <v>112</v>
      </c>
      <c r="C2690">
        <v>4.9000000000000004</v>
      </c>
      <c r="O2690">
        <v>4.9000000000000004</v>
      </c>
      <c r="P2690">
        <v>4.8499999999999996</v>
      </c>
      <c r="Q2690">
        <v>7.1177000000000001</v>
      </c>
      <c r="R2690">
        <v>7.1173999999999999</v>
      </c>
      <c r="S2690">
        <v>3.259398</v>
      </c>
      <c r="T2690">
        <v>3.2595170000000002</v>
      </c>
      <c r="U2690">
        <v>2.6349</v>
      </c>
      <c r="V2690">
        <v>2.8485999999999998</v>
      </c>
      <c r="W2690">
        <v>7.5700000000000003E-2</v>
      </c>
      <c r="X2690">
        <v>0</v>
      </c>
      <c r="Y2690">
        <v>4.2967000000000004</v>
      </c>
      <c r="Z2690">
        <v>0</v>
      </c>
      <c r="AA2690">
        <v>1.9072</v>
      </c>
      <c r="AB2690">
        <v>3.0525000000000002</v>
      </c>
      <c r="AC2690">
        <v>38.14</v>
      </c>
      <c r="AD2690">
        <v>0.38100000000000001</v>
      </c>
      <c r="AE2690">
        <v>91.094899999999996</v>
      </c>
      <c r="AF2690">
        <v>0.10680000000000001</v>
      </c>
      <c r="AG2690">
        <v>297.10399999999998</v>
      </c>
      <c r="AH2690" s="1">
        <v>102.03</v>
      </c>
      <c r="AI2690">
        <v>70.896940000000001</v>
      </c>
      <c r="AJ2690">
        <v>-165.25286</v>
      </c>
      <c r="AK2690">
        <v>12167</v>
      </c>
      <c r="AL2690" t="s">
        <v>37</v>
      </c>
    </row>
    <row r="2691" spans="1:38" x14ac:dyDescent="0.25">
      <c r="A2691" t="s">
        <v>112</v>
      </c>
      <c r="B2691">
        <v>10</v>
      </c>
      <c r="C2691">
        <v>4.38</v>
      </c>
      <c r="J2691" t="s">
        <v>109</v>
      </c>
      <c r="K2691" s="3">
        <v>31.937899999999999</v>
      </c>
      <c r="L2691">
        <v>31.939800000000002</v>
      </c>
      <c r="M2691">
        <v>24.991800000000001</v>
      </c>
      <c r="N2691">
        <v>24.993400000000001</v>
      </c>
      <c r="O2691">
        <v>4.38</v>
      </c>
      <c r="P2691">
        <v>4.335</v>
      </c>
      <c r="Q2691">
        <v>7.1174999999999997</v>
      </c>
      <c r="R2691">
        <v>7.1170999999999998</v>
      </c>
      <c r="S2691">
        <v>3.259296</v>
      </c>
      <c r="T2691">
        <v>3.2594449999999999</v>
      </c>
      <c r="U2691">
        <v>2.6320999999999999</v>
      </c>
      <c r="V2691">
        <v>2.8489</v>
      </c>
      <c r="W2691">
        <v>7.3800000000000004E-2</v>
      </c>
      <c r="X2691">
        <v>0</v>
      </c>
      <c r="Y2691">
        <v>4.2927</v>
      </c>
      <c r="Z2691">
        <v>0</v>
      </c>
      <c r="AA2691">
        <v>1.8863000000000001</v>
      </c>
      <c r="AB2691">
        <v>3.0510000000000002</v>
      </c>
      <c r="AC2691">
        <v>37.729999999999997</v>
      </c>
      <c r="AD2691">
        <v>0.37680000000000002</v>
      </c>
      <c r="AE2691">
        <v>91.008700000000005</v>
      </c>
      <c r="AF2691">
        <v>0.10199999999999999</v>
      </c>
      <c r="AG2691">
        <v>296.34399999999999</v>
      </c>
      <c r="AH2691" s="1">
        <v>101.78</v>
      </c>
      <c r="AI2691">
        <v>70.896940000000001</v>
      </c>
      <c r="AJ2691">
        <v>-165.25287</v>
      </c>
      <c r="AK2691">
        <v>12197</v>
      </c>
      <c r="AL2691" t="s">
        <v>34</v>
      </c>
    </row>
    <row r="2692" spans="1:38" x14ac:dyDescent="0.25">
      <c r="A2692" t="s">
        <v>112</v>
      </c>
      <c r="C2692">
        <v>0.17899999999999999</v>
      </c>
      <c r="J2692" s="2">
        <v>0.49362268518518521</v>
      </c>
      <c r="O2692">
        <v>0.17899999999999999</v>
      </c>
      <c r="P2692">
        <v>0.17799999999999999</v>
      </c>
      <c r="Q2692">
        <v>1E-4</v>
      </c>
      <c r="R2692">
        <v>1E-4</v>
      </c>
      <c r="S2692">
        <v>2.0999999999999999E-5</v>
      </c>
      <c r="T2692">
        <v>1.7E-5</v>
      </c>
      <c r="U2692">
        <v>5.9999999999999995E-4</v>
      </c>
      <c r="V2692">
        <v>5.9999999999999995E-4</v>
      </c>
      <c r="W2692">
        <v>5.9999999999999995E-4</v>
      </c>
      <c r="X2692">
        <v>0</v>
      </c>
      <c r="Y2692">
        <v>2.2000000000000001E-3</v>
      </c>
      <c r="Z2692">
        <v>0</v>
      </c>
      <c r="AA2692">
        <v>1.0999999999999999E-2</v>
      </c>
      <c r="AB2692">
        <v>1.9199999999999998E-2</v>
      </c>
      <c r="AC2692">
        <v>0.22</v>
      </c>
      <c r="AD2692">
        <v>2E-3</v>
      </c>
      <c r="AE2692">
        <v>4.5600000000000002E-2</v>
      </c>
      <c r="AF2692">
        <v>1.5E-3</v>
      </c>
      <c r="AG2692">
        <v>0.108</v>
      </c>
      <c r="AH2692" s="1">
        <v>4.5810000000000004</v>
      </c>
      <c r="AI2692">
        <v>0</v>
      </c>
      <c r="AJ2692">
        <v>1.0000000000000001E-5</v>
      </c>
      <c r="AK2692">
        <v>14</v>
      </c>
      <c r="AL2692" t="s">
        <v>35</v>
      </c>
    </row>
    <row r="2693" spans="1:38" x14ac:dyDescent="0.25">
      <c r="A2693" t="s">
        <v>112</v>
      </c>
      <c r="C2693">
        <v>4.1890000000000001</v>
      </c>
      <c r="O2693">
        <v>4.1890000000000001</v>
      </c>
      <c r="P2693">
        <v>4.1459999999999999</v>
      </c>
      <c r="Q2693">
        <v>7.1173000000000002</v>
      </c>
      <c r="R2693">
        <v>7.1169000000000002</v>
      </c>
      <c r="S2693">
        <v>3.259255</v>
      </c>
      <c r="T2693">
        <v>3.2594120000000002</v>
      </c>
      <c r="U2693">
        <v>2.6313</v>
      </c>
      <c r="V2693">
        <v>2.8473999999999999</v>
      </c>
      <c r="W2693">
        <v>7.3300000000000004E-2</v>
      </c>
      <c r="X2693">
        <v>0</v>
      </c>
      <c r="Y2693">
        <v>4.2893999999999997</v>
      </c>
      <c r="Z2693">
        <v>0</v>
      </c>
      <c r="AA2693">
        <v>1.8717999999999999</v>
      </c>
      <c r="AB2693">
        <v>3.0255999999999998</v>
      </c>
      <c r="AC2693">
        <v>37.44</v>
      </c>
      <c r="AD2693">
        <v>0.37530000000000002</v>
      </c>
      <c r="AE2693">
        <v>90.939499999999995</v>
      </c>
      <c r="AF2693">
        <v>0.1007</v>
      </c>
      <c r="AG2693">
        <v>296.11</v>
      </c>
      <c r="AH2693" s="1">
        <v>95.909000000000006</v>
      </c>
      <c r="AI2693">
        <v>70.896940000000001</v>
      </c>
      <c r="AJ2693">
        <v>-165.25288</v>
      </c>
      <c r="AK2693">
        <v>12173</v>
      </c>
      <c r="AL2693" t="s">
        <v>36</v>
      </c>
    </row>
    <row r="2694" spans="1:38" x14ac:dyDescent="0.25">
      <c r="A2694" t="s">
        <v>112</v>
      </c>
      <c r="C2694">
        <v>4.798</v>
      </c>
      <c r="O2694">
        <v>4.798</v>
      </c>
      <c r="P2694">
        <v>4.7489999999999997</v>
      </c>
      <c r="Q2694">
        <v>7.1177000000000001</v>
      </c>
      <c r="R2694">
        <v>7.1173999999999999</v>
      </c>
      <c r="S2694">
        <v>3.2593519999999998</v>
      </c>
      <c r="T2694">
        <v>3.2594820000000002</v>
      </c>
      <c r="U2694">
        <v>2.6337000000000002</v>
      </c>
      <c r="V2694">
        <v>2.8498000000000001</v>
      </c>
      <c r="W2694">
        <v>7.4499999999999997E-2</v>
      </c>
      <c r="X2694">
        <v>0</v>
      </c>
      <c r="Y2694">
        <v>4.2942999999999998</v>
      </c>
      <c r="Z2694">
        <v>0</v>
      </c>
      <c r="AA2694">
        <v>1.9035</v>
      </c>
      <c r="AB2694">
        <v>3.0867</v>
      </c>
      <c r="AC2694">
        <v>38.07</v>
      </c>
      <c r="AD2694">
        <v>0.37990000000000002</v>
      </c>
      <c r="AE2694">
        <v>91.043099999999995</v>
      </c>
      <c r="AF2694">
        <v>0.1037</v>
      </c>
      <c r="AG2694">
        <v>296.49400000000003</v>
      </c>
      <c r="AH2694" s="1">
        <v>110.4</v>
      </c>
      <c r="AI2694">
        <v>70.896940000000001</v>
      </c>
      <c r="AJ2694">
        <v>-165.25286</v>
      </c>
      <c r="AK2694">
        <v>12221</v>
      </c>
      <c r="AL2694" t="s">
        <v>37</v>
      </c>
    </row>
    <row r="2695" spans="1:38" x14ac:dyDescent="0.25">
      <c r="A2695" t="s">
        <v>113</v>
      </c>
      <c r="B2695">
        <v>1</v>
      </c>
      <c r="C2695">
        <v>40.557000000000002</v>
      </c>
      <c r="D2695">
        <v>0.71199999999999997</v>
      </c>
      <c r="E2695">
        <v>14.21</v>
      </c>
      <c r="F2695">
        <v>15.71</v>
      </c>
      <c r="G2695">
        <v>1.34</v>
      </c>
      <c r="H2695">
        <v>4.34</v>
      </c>
      <c r="I2695" s="5">
        <v>-1.0010696369794427</v>
      </c>
      <c r="J2695" t="s">
        <v>109</v>
      </c>
      <c r="K2695" s="3">
        <v>32.575400000000002</v>
      </c>
      <c r="L2695">
        <v>32.577500000000001</v>
      </c>
      <c r="M2695">
        <v>25.872399999999999</v>
      </c>
      <c r="N2695">
        <v>25.874099999999999</v>
      </c>
      <c r="O2695">
        <v>40.557000000000002</v>
      </c>
      <c r="P2695">
        <v>40.14</v>
      </c>
      <c r="Q2695">
        <v>3.85</v>
      </c>
      <c r="R2695">
        <v>3.8498000000000001</v>
      </c>
      <c r="S2695">
        <v>3.0401660000000001</v>
      </c>
      <c r="T2695">
        <v>3.040333</v>
      </c>
      <c r="U2695">
        <v>2.2181999999999999</v>
      </c>
      <c r="V2695">
        <v>2.4087999999999998</v>
      </c>
      <c r="W2695">
        <v>4.9099999999999998E-2</v>
      </c>
      <c r="X2695">
        <v>0.1166</v>
      </c>
      <c r="Y2695">
        <v>3.2482000000000002</v>
      </c>
      <c r="Z2695">
        <v>0</v>
      </c>
      <c r="AA2695">
        <v>0.16170000000000001</v>
      </c>
      <c r="AB2695">
        <v>0.81469999999999998</v>
      </c>
      <c r="AC2695">
        <v>3.23</v>
      </c>
      <c r="AD2695">
        <v>1.4923999999999999</v>
      </c>
      <c r="AE2695">
        <v>68.859499999999997</v>
      </c>
      <c r="AF2695">
        <v>4.02E-2</v>
      </c>
      <c r="AG2695">
        <v>258.93299999999999</v>
      </c>
      <c r="AH2695" s="1">
        <v>0.49912000000000001</v>
      </c>
      <c r="AI2695">
        <v>71.020300000000006</v>
      </c>
      <c r="AJ2695">
        <v>-165.64268000000001</v>
      </c>
      <c r="AK2695">
        <v>3558</v>
      </c>
      <c r="AL2695" t="s">
        <v>34</v>
      </c>
    </row>
    <row r="2696" spans="1:38" x14ac:dyDescent="0.25">
      <c r="A2696" t="s">
        <v>113</v>
      </c>
      <c r="C2696">
        <v>0.29199999999999998</v>
      </c>
      <c r="J2696" s="2">
        <v>0.64658564814814812</v>
      </c>
      <c r="O2696">
        <v>0.29199999999999998</v>
      </c>
      <c r="P2696">
        <v>0.28899999999999998</v>
      </c>
      <c r="Q2696">
        <v>2.9999999999999997E-4</v>
      </c>
      <c r="R2696">
        <v>5.0000000000000001E-4</v>
      </c>
      <c r="S2696">
        <v>2.4000000000000001E-5</v>
      </c>
      <c r="T2696">
        <v>3.3000000000000003E-5</v>
      </c>
      <c r="U2696">
        <v>6.9999999999999999E-4</v>
      </c>
      <c r="V2696">
        <v>5.0000000000000001E-4</v>
      </c>
      <c r="W2696">
        <v>1.1000000000000001E-3</v>
      </c>
      <c r="X2696">
        <v>1.1999999999999999E-3</v>
      </c>
      <c r="Y2696">
        <v>5.4000000000000003E-3</v>
      </c>
      <c r="Z2696">
        <v>0</v>
      </c>
      <c r="AA2696">
        <v>1.15E-2</v>
      </c>
      <c r="AB2696">
        <v>2.63E-2</v>
      </c>
      <c r="AC2696">
        <v>0.23</v>
      </c>
      <c r="AD2696">
        <v>6.7000000000000002E-3</v>
      </c>
      <c r="AE2696">
        <v>0.11509999999999999</v>
      </c>
      <c r="AF2696">
        <v>2.7000000000000001E-3</v>
      </c>
      <c r="AG2696">
        <v>0.152</v>
      </c>
      <c r="AH2696" s="1">
        <v>3.6525000000000002E-2</v>
      </c>
      <c r="AI2696">
        <v>0</v>
      </c>
      <c r="AJ2696">
        <v>1.0000000000000001E-5</v>
      </c>
      <c r="AK2696">
        <v>14</v>
      </c>
      <c r="AL2696" t="s">
        <v>35</v>
      </c>
    </row>
    <row r="2697" spans="1:38" x14ac:dyDescent="0.25">
      <c r="A2697" t="s">
        <v>113</v>
      </c>
      <c r="C2697">
        <v>39.884999999999998</v>
      </c>
      <c r="O2697">
        <v>39.884999999999998</v>
      </c>
      <c r="P2697">
        <v>39.475000000000001</v>
      </c>
      <c r="Q2697">
        <v>3.8494000000000002</v>
      </c>
      <c r="R2697">
        <v>3.8492999999999999</v>
      </c>
      <c r="S2697">
        <v>3.0401090000000002</v>
      </c>
      <c r="T2697">
        <v>3.040203</v>
      </c>
      <c r="U2697">
        <v>2.2172999999999998</v>
      </c>
      <c r="V2697">
        <v>2.4077999999999999</v>
      </c>
      <c r="W2697">
        <v>4.7600000000000003E-2</v>
      </c>
      <c r="X2697">
        <v>0.11360000000000001</v>
      </c>
      <c r="Y2697">
        <v>3.2429999999999999</v>
      </c>
      <c r="Z2697">
        <v>0</v>
      </c>
      <c r="AA2697">
        <v>0.1502</v>
      </c>
      <c r="AB2697">
        <v>0.78390000000000004</v>
      </c>
      <c r="AC2697">
        <v>3</v>
      </c>
      <c r="AD2697">
        <v>1.4778</v>
      </c>
      <c r="AE2697">
        <v>68.749600000000001</v>
      </c>
      <c r="AF2697">
        <v>3.6499999999999998E-2</v>
      </c>
      <c r="AG2697">
        <v>258.68900000000002</v>
      </c>
      <c r="AH2697" s="1">
        <v>0.45761000000000002</v>
      </c>
      <c r="AI2697">
        <v>71.020300000000006</v>
      </c>
      <c r="AJ2697">
        <v>-165.64269999999999</v>
      </c>
      <c r="AK2697">
        <v>3534</v>
      </c>
      <c r="AL2697" t="s">
        <v>36</v>
      </c>
    </row>
    <row r="2698" spans="1:38" x14ac:dyDescent="0.25">
      <c r="A2698" t="s">
        <v>113</v>
      </c>
      <c r="C2698">
        <v>40.889000000000003</v>
      </c>
      <c r="O2698">
        <v>40.889000000000003</v>
      </c>
      <c r="P2698">
        <v>40.468000000000004</v>
      </c>
      <c r="Q2698">
        <v>3.8506999999999998</v>
      </c>
      <c r="R2698">
        <v>3.8511000000000002</v>
      </c>
      <c r="S2698">
        <v>3.0402200000000001</v>
      </c>
      <c r="T2698">
        <v>3.0404010000000001</v>
      </c>
      <c r="U2698">
        <v>2.2198000000000002</v>
      </c>
      <c r="V2698">
        <v>2.4102999999999999</v>
      </c>
      <c r="W2698">
        <v>5.1299999999999998E-2</v>
      </c>
      <c r="X2698">
        <v>0.11840000000000001</v>
      </c>
      <c r="Y2698">
        <v>3.2601</v>
      </c>
      <c r="Z2698">
        <v>0</v>
      </c>
      <c r="AA2698">
        <v>0.188</v>
      </c>
      <c r="AB2698">
        <v>0.87790000000000001</v>
      </c>
      <c r="AC2698">
        <v>3.76</v>
      </c>
      <c r="AD2698">
        <v>1.4987999999999999</v>
      </c>
      <c r="AE2698">
        <v>69.112099999999998</v>
      </c>
      <c r="AF2698">
        <v>4.5699999999999998E-2</v>
      </c>
      <c r="AG2698">
        <v>259.37200000000001</v>
      </c>
      <c r="AH2698" s="1">
        <v>0.59060000000000001</v>
      </c>
      <c r="AI2698">
        <v>71.020300000000006</v>
      </c>
      <c r="AJ2698">
        <v>-165.64268000000001</v>
      </c>
      <c r="AK2698">
        <v>3582</v>
      </c>
      <c r="AL2698" t="s">
        <v>37</v>
      </c>
    </row>
    <row r="2699" spans="1:38" x14ac:dyDescent="0.25">
      <c r="A2699" t="s">
        <v>113</v>
      </c>
      <c r="B2699">
        <v>2</v>
      </c>
      <c r="C2699">
        <v>39.972999999999999</v>
      </c>
      <c r="J2699" t="s">
        <v>109</v>
      </c>
      <c r="K2699" s="3">
        <v>32.575400000000002</v>
      </c>
      <c r="L2699">
        <v>32.577599999999997</v>
      </c>
      <c r="M2699">
        <v>25.872399999999999</v>
      </c>
      <c r="N2699">
        <v>25.874199999999998</v>
      </c>
      <c r="O2699">
        <v>39.972999999999999</v>
      </c>
      <c r="P2699">
        <v>39.561999999999998</v>
      </c>
      <c r="Q2699">
        <v>3.8496999999999999</v>
      </c>
      <c r="R2699">
        <v>3.8494999999999999</v>
      </c>
      <c r="S2699">
        <v>3.0401210000000001</v>
      </c>
      <c r="T2699">
        <v>3.0402830000000001</v>
      </c>
      <c r="U2699">
        <v>2.2189999999999999</v>
      </c>
      <c r="V2699">
        <v>2.41</v>
      </c>
      <c r="W2699">
        <v>4.9599999999999998E-2</v>
      </c>
      <c r="X2699">
        <v>0.11600000000000001</v>
      </c>
      <c r="Y2699">
        <v>3.1945999999999999</v>
      </c>
      <c r="Z2699">
        <v>0</v>
      </c>
      <c r="AA2699">
        <v>0.20300000000000001</v>
      </c>
      <c r="AB2699">
        <v>0.90859999999999996</v>
      </c>
      <c r="AC2699">
        <v>4.0599999999999996</v>
      </c>
      <c r="AD2699">
        <v>1.5589999999999999</v>
      </c>
      <c r="AE2699">
        <v>67.722899999999996</v>
      </c>
      <c r="AF2699">
        <v>4.1500000000000002E-2</v>
      </c>
      <c r="AG2699">
        <v>259.238</v>
      </c>
      <c r="AH2699" s="1">
        <v>0.64771000000000001</v>
      </c>
      <c r="AI2699">
        <v>71.020300000000006</v>
      </c>
      <c r="AJ2699">
        <v>-165.64272</v>
      </c>
      <c r="AK2699">
        <v>3651</v>
      </c>
      <c r="AL2699" t="s">
        <v>34</v>
      </c>
    </row>
    <row r="2700" spans="1:38" x14ac:dyDescent="0.25">
      <c r="A2700" t="s">
        <v>113</v>
      </c>
      <c r="C2700">
        <v>0.4</v>
      </c>
      <c r="J2700" s="2">
        <v>0.6466319444444445</v>
      </c>
      <c r="O2700">
        <v>0.4</v>
      </c>
      <c r="P2700">
        <v>0.39600000000000002</v>
      </c>
      <c r="Q2700">
        <v>2.0000000000000001E-4</v>
      </c>
      <c r="R2700">
        <v>2.9999999999999997E-4</v>
      </c>
      <c r="S2700">
        <v>2.0000000000000002E-5</v>
      </c>
      <c r="T2700">
        <v>2.1999999999999999E-5</v>
      </c>
      <c r="U2700">
        <v>1E-3</v>
      </c>
      <c r="V2700">
        <v>5.0000000000000001E-4</v>
      </c>
      <c r="W2700">
        <v>8.9999999999999998E-4</v>
      </c>
      <c r="X2700">
        <v>8.9999999999999998E-4</v>
      </c>
      <c r="Y2700">
        <v>3.3999999999999998E-3</v>
      </c>
      <c r="Z2700">
        <v>0</v>
      </c>
      <c r="AA2700">
        <v>1.4800000000000001E-2</v>
      </c>
      <c r="AB2700">
        <v>6.0400000000000002E-2</v>
      </c>
      <c r="AC2700">
        <v>0.3</v>
      </c>
      <c r="AD2700">
        <v>4.3E-3</v>
      </c>
      <c r="AE2700">
        <v>7.22E-2</v>
      </c>
      <c r="AF2700">
        <v>2.2000000000000001E-3</v>
      </c>
      <c r="AG2700">
        <v>0.17799999999999999</v>
      </c>
      <c r="AH2700" s="1">
        <v>0.1041</v>
      </c>
      <c r="AI2700">
        <v>0</v>
      </c>
      <c r="AJ2700">
        <v>1.0000000000000001E-5</v>
      </c>
      <c r="AK2700">
        <v>14</v>
      </c>
      <c r="AL2700" t="s">
        <v>35</v>
      </c>
    </row>
    <row r="2701" spans="1:38" x14ac:dyDescent="0.25">
      <c r="A2701" t="s">
        <v>113</v>
      </c>
      <c r="C2701">
        <v>39.241</v>
      </c>
      <c r="O2701">
        <v>39.241</v>
      </c>
      <c r="P2701">
        <v>38.838000000000001</v>
      </c>
      <c r="Q2701">
        <v>3.8492999999999999</v>
      </c>
      <c r="R2701">
        <v>3.8490000000000002</v>
      </c>
      <c r="S2701">
        <v>3.0400700000000001</v>
      </c>
      <c r="T2701">
        <v>3.0402260000000001</v>
      </c>
      <c r="U2701">
        <v>2.2172999999999998</v>
      </c>
      <c r="V2701">
        <v>2.4089999999999998</v>
      </c>
      <c r="W2701">
        <v>4.8800000000000003E-2</v>
      </c>
      <c r="X2701">
        <v>0.1148</v>
      </c>
      <c r="Y2701">
        <v>3.1917</v>
      </c>
      <c r="Z2701">
        <v>0</v>
      </c>
      <c r="AA2701">
        <v>0.17829999999999999</v>
      </c>
      <c r="AB2701">
        <v>0.83389999999999997</v>
      </c>
      <c r="AC2701">
        <v>3.57</v>
      </c>
      <c r="AD2701">
        <v>1.5488</v>
      </c>
      <c r="AE2701">
        <v>67.662099999999995</v>
      </c>
      <c r="AF2701">
        <v>3.9600000000000003E-2</v>
      </c>
      <c r="AG2701">
        <v>258.85300000000001</v>
      </c>
      <c r="AH2701" s="1">
        <v>0.52483000000000002</v>
      </c>
      <c r="AI2701">
        <v>71.020300000000006</v>
      </c>
      <c r="AJ2701">
        <v>-165.64272</v>
      </c>
      <c r="AK2701">
        <v>3627</v>
      </c>
      <c r="AL2701" t="s">
        <v>36</v>
      </c>
    </row>
    <row r="2702" spans="1:38" x14ac:dyDescent="0.25">
      <c r="A2702" t="s">
        <v>113</v>
      </c>
      <c r="C2702">
        <v>40.433999999999997</v>
      </c>
      <c r="O2702">
        <v>40.433999999999997</v>
      </c>
      <c r="P2702">
        <v>40.018999999999998</v>
      </c>
      <c r="Q2702">
        <v>3.8504</v>
      </c>
      <c r="R2702">
        <v>3.8502000000000001</v>
      </c>
      <c r="S2702">
        <v>3.0401530000000001</v>
      </c>
      <c r="T2702">
        <v>3.0403280000000001</v>
      </c>
      <c r="U2702">
        <v>2.2210000000000001</v>
      </c>
      <c r="V2702">
        <v>2.4102999999999999</v>
      </c>
      <c r="W2702">
        <v>5.1299999999999998E-2</v>
      </c>
      <c r="X2702">
        <v>0.1172</v>
      </c>
      <c r="Y2702">
        <v>3.2027000000000001</v>
      </c>
      <c r="Z2702">
        <v>0</v>
      </c>
      <c r="AA2702">
        <v>0.221</v>
      </c>
      <c r="AB2702">
        <v>1.0085</v>
      </c>
      <c r="AC2702">
        <v>4.42</v>
      </c>
      <c r="AD2702">
        <v>1.5626</v>
      </c>
      <c r="AE2702">
        <v>67.895200000000003</v>
      </c>
      <c r="AF2702">
        <v>4.5699999999999998E-2</v>
      </c>
      <c r="AG2702">
        <v>259.59500000000003</v>
      </c>
      <c r="AH2702" s="1">
        <v>0.83038000000000001</v>
      </c>
      <c r="AI2702">
        <v>71.020300000000006</v>
      </c>
      <c r="AJ2702">
        <v>-165.64272</v>
      </c>
      <c r="AK2702">
        <v>3675</v>
      </c>
      <c r="AL2702" t="s">
        <v>37</v>
      </c>
    </row>
    <row r="2703" spans="1:38" x14ac:dyDescent="0.25">
      <c r="A2703" t="s">
        <v>113</v>
      </c>
      <c r="B2703">
        <v>3</v>
      </c>
      <c r="C2703">
        <v>31.027000000000001</v>
      </c>
      <c r="D2703">
        <v>0.66800000000000004</v>
      </c>
      <c r="E2703">
        <v>13.33</v>
      </c>
      <c r="F2703">
        <v>3.92</v>
      </c>
      <c r="G2703">
        <v>1.48</v>
      </c>
      <c r="H2703">
        <v>5.18</v>
      </c>
      <c r="J2703" t="s">
        <v>109</v>
      </c>
      <c r="K2703" s="3">
        <v>32.570900000000002</v>
      </c>
      <c r="L2703">
        <v>32.573</v>
      </c>
      <c r="M2703">
        <v>25.8688</v>
      </c>
      <c r="N2703">
        <v>25.8705</v>
      </c>
      <c r="O2703">
        <v>31.027000000000001</v>
      </c>
      <c r="P2703">
        <v>30.709</v>
      </c>
      <c r="Q2703">
        <v>3.8502000000000001</v>
      </c>
      <c r="R2703">
        <v>3.85</v>
      </c>
      <c r="S2703">
        <v>3.0393880000000002</v>
      </c>
      <c r="T2703">
        <v>3.0395449999999999</v>
      </c>
      <c r="U2703">
        <v>2.2322000000000002</v>
      </c>
      <c r="V2703">
        <v>2.4178000000000002</v>
      </c>
      <c r="W2703">
        <v>5.0900000000000001E-2</v>
      </c>
      <c r="X2703">
        <v>0.10730000000000001</v>
      </c>
      <c r="Y2703">
        <v>3.4626000000000001</v>
      </c>
      <c r="Z2703">
        <v>0</v>
      </c>
      <c r="AA2703">
        <v>0.64119999999999999</v>
      </c>
      <c r="AB2703">
        <v>1.9026000000000001</v>
      </c>
      <c r="AC2703">
        <v>12.82</v>
      </c>
      <c r="AD2703">
        <v>1.2365999999999999</v>
      </c>
      <c r="AE2703">
        <v>73.4071</v>
      </c>
      <c r="AF2703">
        <v>4.4699999999999997E-2</v>
      </c>
      <c r="AG2703">
        <v>260.79399999999998</v>
      </c>
      <c r="AH2703" s="1">
        <v>7.1416000000000004</v>
      </c>
      <c r="AI2703">
        <v>71.020219999999995</v>
      </c>
      <c r="AJ2703">
        <v>-165.64336</v>
      </c>
      <c r="AK2703">
        <v>5956</v>
      </c>
      <c r="AL2703" t="s">
        <v>34</v>
      </c>
    </row>
    <row r="2704" spans="1:38" x14ac:dyDescent="0.25">
      <c r="A2704" t="s">
        <v>113</v>
      </c>
      <c r="C2704">
        <v>0.106</v>
      </c>
      <c r="J2704" s="2">
        <v>0.64774305555555556</v>
      </c>
      <c r="O2704">
        <v>0.106</v>
      </c>
      <c r="P2704">
        <v>0.105</v>
      </c>
      <c r="Q2704">
        <v>2.0000000000000001E-4</v>
      </c>
      <c r="R2704">
        <v>2.0000000000000001E-4</v>
      </c>
      <c r="S2704">
        <v>1.7E-5</v>
      </c>
      <c r="T2704">
        <v>1.8E-5</v>
      </c>
      <c r="U2704">
        <v>4.0000000000000002E-4</v>
      </c>
      <c r="V2704">
        <v>4.0000000000000002E-4</v>
      </c>
      <c r="W2704">
        <v>8.9999999999999998E-4</v>
      </c>
      <c r="X2704">
        <v>8.9999999999999998E-4</v>
      </c>
      <c r="Y2704">
        <v>9.4999999999999998E-3</v>
      </c>
      <c r="Z2704">
        <v>0</v>
      </c>
      <c r="AA2704">
        <v>7.1999999999999998E-3</v>
      </c>
      <c r="AB2704">
        <v>1.1900000000000001E-2</v>
      </c>
      <c r="AC2704">
        <v>0.14000000000000001</v>
      </c>
      <c r="AD2704">
        <v>1.0999999999999999E-2</v>
      </c>
      <c r="AE2704">
        <v>0.20219999999999999</v>
      </c>
      <c r="AF2704">
        <v>2.2000000000000001E-3</v>
      </c>
      <c r="AG2704">
        <v>9.5000000000000001E-2</v>
      </c>
      <c r="AH2704" s="1">
        <v>0.19972000000000001</v>
      </c>
      <c r="AI2704">
        <v>0</v>
      </c>
      <c r="AJ2704">
        <v>0</v>
      </c>
      <c r="AK2704">
        <v>14</v>
      </c>
      <c r="AL2704" t="s">
        <v>35</v>
      </c>
    </row>
    <row r="2705" spans="1:38" x14ac:dyDescent="0.25">
      <c r="A2705" t="s">
        <v>113</v>
      </c>
      <c r="C2705">
        <v>30.803000000000001</v>
      </c>
      <c r="O2705">
        <v>30.803000000000001</v>
      </c>
      <c r="P2705">
        <v>30.486999999999998</v>
      </c>
      <c r="Q2705">
        <v>3.8498999999999999</v>
      </c>
      <c r="R2705">
        <v>3.8496000000000001</v>
      </c>
      <c r="S2705">
        <v>3.0393539999999999</v>
      </c>
      <c r="T2705">
        <v>3.0395099999999999</v>
      </c>
      <c r="U2705">
        <v>2.2320000000000002</v>
      </c>
      <c r="V2705">
        <v>2.4176000000000002</v>
      </c>
      <c r="W2705">
        <v>5.0099999999999999E-2</v>
      </c>
      <c r="X2705">
        <v>0.105</v>
      </c>
      <c r="Y2705">
        <v>3.4542000000000002</v>
      </c>
      <c r="Z2705">
        <v>0</v>
      </c>
      <c r="AA2705">
        <v>0.63370000000000004</v>
      </c>
      <c r="AB2705">
        <v>1.8900999999999999</v>
      </c>
      <c r="AC2705">
        <v>12.67</v>
      </c>
      <c r="AD2705">
        <v>1.2097</v>
      </c>
      <c r="AE2705">
        <v>73.228999999999999</v>
      </c>
      <c r="AF2705">
        <v>4.2700000000000002E-2</v>
      </c>
      <c r="AG2705">
        <v>260.65100000000001</v>
      </c>
      <c r="AH2705" s="1">
        <v>6.9340999999999999</v>
      </c>
      <c r="AI2705">
        <v>71.020219999999995</v>
      </c>
      <c r="AJ2705">
        <v>-165.64336</v>
      </c>
      <c r="AK2705">
        <v>5932</v>
      </c>
      <c r="AL2705" t="s">
        <v>36</v>
      </c>
    </row>
    <row r="2706" spans="1:38" x14ac:dyDescent="0.25">
      <c r="A2706" t="s">
        <v>113</v>
      </c>
      <c r="C2706">
        <v>31.155000000000001</v>
      </c>
      <c r="O2706">
        <v>31.155000000000001</v>
      </c>
      <c r="P2706">
        <v>30.835999999999999</v>
      </c>
      <c r="Q2706">
        <v>3.8506999999999998</v>
      </c>
      <c r="R2706">
        <v>3.8504</v>
      </c>
      <c r="S2706">
        <v>3.0394369999999999</v>
      </c>
      <c r="T2706">
        <v>3.0395780000000001</v>
      </c>
      <c r="U2706">
        <v>2.2332000000000001</v>
      </c>
      <c r="V2706">
        <v>2.4188000000000001</v>
      </c>
      <c r="W2706">
        <v>5.2499999999999998E-2</v>
      </c>
      <c r="X2706">
        <v>0.1087</v>
      </c>
      <c r="Y2706">
        <v>3.4860000000000002</v>
      </c>
      <c r="Z2706">
        <v>0</v>
      </c>
      <c r="AA2706">
        <v>0.65569999999999995</v>
      </c>
      <c r="AB2706">
        <v>1.9316</v>
      </c>
      <c r="AC2706">
        <v>13.11</v>
      </c>
      <c r="AD2706">
        <v>1.2463</v>
      </c>
      <c r="AE2706">
        <v>73.902199999999993</v>
      </c>
      <c r="AF2706">
        <v>4.8800000000000003E-2</v>
      </c>
      <c r="AG2706">
        <v>261.084</v>
      </c>
      <c r="AH2706" s="1">
        <v>7.6388999999999996</v>
      </c>
      <c r="AI2706">
        <v>71.020219999999995</v>
      </c>
      <c r="AJ2706">
        <v>-165.64336</v>
      </c>
      <c r="AK2706">
        <v>5980</v>
      </c>
      <c r="AL2706" t="s">
        <v>37</v>
      </c>
    </row>
    <row r="2707" spans="1:38" x14ac:dyDescent="0.25">
      <c r="A2707" t="s">
        <v>113</v>
      </c>
      <c r="B2707">
        <v>4</v>
      </c>
      <c r="C2707">
        <v>30.641999999999999</v>
      </c>
      <c r="J2707" t="s">
        <v>109</v>
      </c>
      <c r="K2707" s="3">
        <v>32.570799999999998</v>
      </c>
      <c r="L2707">
        <v>32.572800000000001</v>
      </c>
      <c r="M2707">
        <v>25.8687</v>
      </c>
      <c r="N2707">
        <v>25.8703</v>
      </c>
      <c r="O2707">
        <v>30.641999999999999</v>
      </c>
      <c r="P2707">
        <v>30.327999999999999</v>
      </c>
      <c r="Q2707">
        <v>3.8504</v>
      </c>
      <c r="R2707">
        <v>3.8502999999999998</v>
      </c>
      <c r="S2707">
        <v>3.03938</v>
      </c>
      <c r="T2707">
        <v>3.039539</v>
      </c>
      <c r="U2707">
        <v>2.2322000000000002</v>
      </c>
      <c r="V2707">
        <v>2.4176000000000002</v>
      </c>
      <c r="W2707">
        <v>5.0799999999999998E-2</v>
      </c>
      <c r="X2707">
        <v>0.107</v>
      </c>
      <c r="Y2707">
        <v>3.4723000000000002</v>
      </c>
      <c r="Z2707">
        <v>0</v>
      </c>
      <c r="AA2707">
        <v>0.65480000000000005</v>
      </c>
      <c r="AB2707">
        <v>1.9603999999999999</v>
      </c>
      <c r="AC2707">
        <v>13.1</v>
      </c>
      <c r="AD2707">
        <v>1.2254</v>
      </c>
      <c r="AE2707">
        <v>73.612700000000004</v>
      </c>
      <c r="AF2707">
        <v>4.4499999999999998E-2</v>
      </c>
      <c r="AG2707">
        <v>260.89600000000002</v>
      </c>
      <c r="AH2707" s="1">
        <v>8.1705000000000005</v>
      </c>
      <c r="AI2707">
        <v>71.020219999999995</v>
      </c>
      <c r="AJ2707">
        <v>-165.64339000000001</v>
      </c>
      <c r="AK2707">
        <v>6022</v>
      </c>
      <c r="AL2707" t="s">
        <v>34</v>
      </c>
    </row>
    <row r="2708" spans="1:38" x14ac:dyDescent="0.25">
      <c r="A2708" t="s">
        <v>113</v>
      </c>
      <c r="C2708">
        <v>0.18</v>
      </c>
      <c r="J2708" s="2">
        <v>0.64777777777777779</v>
      </c>
      <c r="O2708">
        <v>0.18</v>
      </c>
      <c r="P2708">
        <v>0.17799999999999999</v>
      </c>
      <c r="Q2708">
        <v>2.0000000000000001E-4</v>
      </c>
      <c r="R2708">
        <v>2.9999999999999997E-4</v>
      </c>
      <c r="S2708">
        <v>3.0000000000000001E-5</v>
      </c>
      <c r="T2708">
        <v>2.3E-5</v>
      </c>
      <c r="U2708">
        <v>5.9999999999999995E-4</v>
      </c>
      <c r="V2708">
        <v>2.0000000000000001E-4</v>
      </c>
      <c r="W2708">
        <v>6.9999999999999999E-4</v>
      </c>
      <c r="X2708">
        <v>8.0000000000000004E-4</v>
      </c>
      <c r="Y2708">
        <v>5.1000000000000004E-3</v>
      </c>
      <c r="Z2708">
        <v>0</v>
      </c>
      <c r="AA2708">
        <v>3.0999999999999999E-3</v>
      </c>
      <c r="AB2708">
        <v>9.4999999999999998E-3</v>
      </c>
      <c r="AC2708">
        <v>0.06</v>
      </c>
      <c r="AD2708">
        <v>5.8999999999999999E-3</v>
      </c>
      <c r="AE2708">
        <v>0.10780000000000001</v>
      </c>
      <c r="AF2708">
        <v>1.6999999999999999E-3</v>
      </c>
      <c r="AG2708">
        <v>0.152</v>
      </c>
      <c r="AH2708" s="1">
        <v>0.17965</v>
      </c>
      <c r="AI2708">
        <v>0</v>
      </c>
      <c r="AJ2708">
        <v>1.0000000000000001E-5</v>
      </c>
      <c r="AK2708">
        <v>14</v>
      </c>
      <c r="AL2708" t="s">
        <v>35</v>
      </c>
    </row>
    <row r="2709" spans="1:38" x14ac:dyDescent="0.25">
      <c r="A2709" t="s">
        <v>113</v>
      </c>
      <c r="C2709">
        <v>30.402999999999999</v>
      </c>
      <c r="O2709">
        <v>30.402999999999999</v>
      </c>
      <c r="P2709">
        <v>30.091000000000001</v>
      </c>
      <c r="Q2709">
        <v>3.8502000000000001</v>
      </c>
      <c r="R2709">
        <v>3.8496999999999999</v>
      </c>
      <c r="S2709">
        <v>3.0393479999999999</v>
      </c>
      <c r="T2709">
        <v>3.039498</v>
      </c>
      <c r="U2709">
        <v>2.2307999999999999</v>
      </c>
      <c r="V2709">
        <v>2.4163999999999999</v>
      </c>
      <c r="W2709">
        <v>5.0099999999999999E-2</v>
      </c>
      <c r="X2709">
        <v>0.105</v>
      </c>
      <c r="Y2709">
        <v>3.4554</v>
      </c>
      <c r="Z2709">
        <v>0</v>
      </c>
      <c r="AA2709">
        <v>0.64839999999999998</v>
      </c>
      <c r="AB2709">
        <v>1.9401999999999999</v>
      </c>
      <c r="AC2709">
        <v>12.97</v>
      </c>
      <c r="AD2709">
        <v>1.2181</v>
      </c>
      <c r="AE2709">
        <v>73.254900000000006</v>
      </c>
      <c r="AF2709">
        <v>4.2700000000000002E-2</v>
      </c>
      <c r="AG2709">
        <v>260.49799999999999</v>
      </c>
      <c r="AH2709" s="1">
        <v>7.7925000000000004</v>
      </c>
      <c r="AI2709">
        <v>71.020219999999995</v>
      </c>
      <c r="AJ2709">
        <v>-165.64340000000001</v>
      </c>
      <c r="AK2709">
        <v>5998</v>
      </c>
      <c r="AL2709" t="s">
        <v>36</v>
      </c>
    </row>
    <row r="2710" spans="1:38" x14ac:dyDescent="0.25">
      <c r="A2710" t="s">
        <v>113</v>
      </c>
      <c r="C2710">
        <v>30.959</v>
      </c>
      <c r="O2710">
        <v>30.959</v>
      </c>
      <c r="P2710">
        <v>30.640999999999998</v>
      </c>
      <c r="Q2710">
        <v>3.8508</v>
      </c>
      <c r="R2710">
        <v>3.8511000000000002</v>
      </c>
      <c r="S2710">
        <v>3.0394369999999999</v>
      </c>
      <c r="T2710">
        <v>3.0395949999999998</v>
      </c>
      <c r="U2710">
        <v>2.2332000000000001</v>
      </c>
      <c r="V2710">
        <v>2.4176000000000002</v>
      </c>
      <c r="W2710">
        <v>5.2499999999999998E-2</v>
      </c>
      <c r="X2710">
        <v>0.1087</v>
      </c>
      <c r="Y2710">
        <v>3.4786000000000001</v>
      </c>
      <c r="Z2710">
        <v>0</v>
      </c>
      <c r="AA2710">
        <v>0.65810000000000002</v>
      </c>
      <c r="AB2710">
        <v>1.9706999999999999</v>
      </c>
      <c r="AC2710">
        <v>13.16</v>
      </c>
      <c r="AD2710">
        <v>1.2448999999999999</v>
      </c>
      <c r="AE2710">
        <v>73.746899999999997</v>
      </c>
      <c r="AF2710">
        <v>4.8800000000000003E-2</v>
      </c>
      <c r="AG2710">
        <v>261.209</v>
      </c>
      <c r="AH2710" s="1">
        <v>8.3666999999999998</v>
      </c>
      <c r="AI2710">
        <v>71.020219999999995</v>
      </c>
      <c r="AJ2710">
        <v>-165.64338000000001</v>
      </c>
      <c r="AK2710">
        <v>6046</v>
      </c>
      <c r="AL2710" t="s">
        <v>37</v>
      </c>
    </row>
    <row r="2711" spans="1:38" x14ac:dyDescent="0.25">
      <c r="A2711" t="s">
        <v>113</v>
      </c>
      <c r="B2711">
        <v>5</v>
      </c>
      <c r="C2711">
        <v>22.119</v>
      </c>
      <c r="D2711">
        <v>1.304</v>
      </c>
      <c r="E2711">
        <v>13.31</v>
      </c>
      <c r="F2711">
        <v>4.84</v>
      </c>
      <c r="G2711">
        <v>1.35</v>
      </c>
      <c r="H2711">
        <v>4.63</v>
      </c>
      <c r="J2711" t="s">
        <v>109</v>
      </c>
      <c r="K2711" s="3">
        <v>32.012700000000002</v>
      </c>
      <c r="L2711">
        <v>32.012999999999998</v>
      </c>
      <c r="M2711">
        <v>25.036999999999999</v>
      </c>
      <c r="N2711">
        <v>25.037800000000001</v>
      </c>
      <c r="O2711">
        <v>22.119</v>
      </c>
      <c r="P2711">
        <v>21.891999999999999</v>
      </c>
      <c r="Q2711">
        <v>7.2198000000000002</v>
      </c>
      <c r="R2711">
        <v>7.2152000000000003</v>
      </c>
      <c r="S2711">
        <v>3.2757000000000001</v>
      </c>
      <c r="T2711">
        <v>3.2753369999999999</v>
      </c>
      <c r="U2711">
        <v>2.6179999999999999</v>
      </c>
      <c r="V2711">
        <v>2.8395000000000001</v>
      </c>
      <c r="W2711">
        <v>7.5800000000000006E-2</v>
      </c>
      <c r="X2711">
        <v>0.1061</v>
      </c>
      <c r="Y2711">
        <v>4.2927999999999997</v>
      </c>
      <c r="Z2711">
        <v>0</v>
      </c>
      <c r="AA2711">
        <v>1.1120000000000001</v>
      </c>
      <c r="AB2711">
        <v>2.4539</v>
      </c>
      <c r="AC2711">
        <v>22.24</v>
      </c>
      <c r="AD2711">
        <v>0.37659999999999999</v>
      </c>
      <c r="AE2711">
        <v>91.013499999999993</v>
      </c>
      <c r="AF2711">
        <v>0.1071</v>
      </c>
      <c r="AG2711">
        <v>294.05700000000002</v>
      </c>
      <c r="AH2711" s="1">
        <v>25.655000000000001</v>
      </c>
      <c r="AI2711">
        <v>71.020139999999998</v>
      </c>
      <c r="AJ2711">
        <v>-165.64398</v>
      </c>
      <c r="AK2711">
        <v>8010</v>
      </c>
      <c r="AL2711" t="s">
        <v>34</v>
      </c>
    </row>
    <row r="2712" spans="1:38" x14ac:dyDescent="0.25">
      <c r="A2712" t="s">
        <v>113</v>
      </c>
      <c r="C2712">
        <v>0.21199999999999999</v>
      </c>
      <c r="J2712" s="2">
        <v>0.6487384259259259</v>
      </c>
      <c r="O2712">
        <v>0.21199999999999999</v>
      </c>
      <c r="P2712">
        <v>0.21</v>
      </c>
      <c r="Q2712">
        <v>9.1999999999999998E-3</v>
      </c>
      <c r="R2712">
        <v>9.2999999999999992E-3</v>
      </c>
      <c r="S2712">
        <v>1.116E-3</v>
      </c>
      <c r="T2712">
        <v>1.15E-3</v>
      </c>
      <c r="U2712">
        <v>8.0000000000000004E-4</v>
      </c>
      <c r="V2712">
        <v>1E-3</v>
      </c>
      <c r="W2712">
        <v>8.9999999999999998E-4</v>
      </c>
      <c r="X2712">
        <v>8.0000000000000004E-4</v>
      </c>
      <c r="Y2712">
        <v>6.4000000000000003E-3</v>
      </c>
      <c r="Z2712">
        <v>0</v>
      </c>
      <c r="AA2712">
        <v>2.1600000000000001E-2</v>
      </c>
      <c r="AB2712">
        <v>1.21E-2</v>
      </c>
      <c r="AC2712">
        <v>0.43</v>
      </c>
      <c r="AD2712">
        <v>5.8999999999999999E-3</v>
      </c>
      <c r="AE2712">
        <v>0.1346</v>
      </c>
      <c r="AF2712">
        <v>2.3999999999999998E-3</v>
      </c>
      <c r="AG2712">
        <v>0.28299999999999997</v>
      </c>
      <c r="AH2712" s="1">
        <v>0.73002999999999996</v>
      </c>
      <c r="AI2712">
        <v>0</v>
      </c>
      <c r="AJ2712">
        <v>1.0000000000000001E-5</v>
      </c>
      <c r="AK2712">
        <v>14</v>
      </c>
      <c r="AL2712" t="s">
        <v>35</v>
      </c>
    </row>
    <row r="2713" spans="1:38" x14ac:dyDescent="0.25">
      <c r="A2713" t="s">
        <v>113</v>
      </c>
      <c r="C2713">
        <v>21.565999999999999</v>
      </c>
      <c r="O2713">
        <v>21.565999999999999</v>
      </c>
      <c r="P2713">
        <v>21.344999999999999</v>
      </c>
      <c r="Q2713">
        <v>7.1962999999999999</v>
      </c>
      <c r="R2713">
        <v>7.1966999999999999</v>
      </c>
      <c r="S2713">
        <v>3.2727979999999999</v>
      </c>
      <c r="T2713">
        <v>3.2729400000000002</v>
      </c>
      <c r="U2713">
        <v>2.6166</v>
      </c>
      <c r="V2713">
        <v>2.8376000000000001</v>
      </c>
      <c r="W2713">
        <v>7.4499999999999997E-2</v>
      </c>
      <c r="X2713">
        <v>0.105</v>
      </c>
      <c r="Y2713">
        <v>4.2857000000000003</v>
      </c>
      <c r="Z2713">
        <v>0</v>
      </c>
      <c r="AA2713">
        <v>1.0854999999999999</v>
      </c>
      <c r="AB2713">
        <v>2.4420000000000002</v>
      </c>
      <c r="AC2713">
        <v>21.71</v>
      </c>
      <c r="AD2713">
        <v>0.3674</v>
      </c>
      <c r="AE2713">
        <v>90.861900000000006</v>
      </c>
      <c r="AF2713">
        <v>0.1037</v>
      </c>
      <c r="AG2713">
        <v>293.60700000000003</v>
      </c>
      <c r="AH2713" s="1">
        <v>24.948</v>
      </c>
      <c r="AI2713">
        <v>71.020139999999998</v>
      </c>
      <c r="AJ2713">
        <v>-165.64400000000001</v>
      </c>
      <c r="AK2713">
        <v>7986</v>
      </c>
      <c r="AL2713" t="s">
        <v>36</v>
      </c>
    </row>
    <row r="2714" spans="1:38" x14ac:dyDescent="0.25">
      <c r="A2714" t="s">
        <v>113</v>
      </c>
      <c r="C2714">
        <v>22.364999999999998</v>
      </c>
      <c r="O2714">
        <v>22.364999999999998</v>
      </c>
      <c r="P2714">
        <v>22.135999999999999</v>
      </c>
      <c r="Q2714">
        <v>7.2264999999999997</v>
      </c>
      <c r="R2714">
        <v>7.2268999999999997</v>
      </c>
      <c r="S2714">
        <v>3.2765089999999999</v>
      </c>
      <c r="T2714">
        <v>3.2767840000000001</v>
      </c>
      <c r="U2714">
        <v>2.6202999999999999</v>
      </c>
      <c r="V2714">
        <v>2.8412999999999999</v>
      </c>
      <c r="W2714">
        <v>7.8100000000000003E-2</v>
      </c>
      <c r="X2714">
        <v>0.1074</v>
      </c>
      <c r="Y2714">
        <v>4.3028000000000004</v>
      </c>
      <c r="Z2714">
        <v>0</v>
      </c>
      <c r="AA2714">
        <v>1.149</v>
      </c>
      <c r="AB2714">
        <v>2.4834999999999998</v>
      </c>
      <c r="AC2714">
        <v>22.98</v>
      </c>
      <c r="AD2714">
        <v>0.38329999999999997</v>
      </c>
      <c r="AE2714">
        <v>91.224400000000003</v>
      </c>
      <c r="AF2714">
        <v>0.1129</v>
      </c>
      <c r="AG2714">
        <v>294.78899999999999</v>
      </c>
      <c r="AH2714" s="1">
        <v>27.459</v>
      </c>
      <c r="AI2714">
        <v>71.020139999999998</v>
      </c>
      <c r="AJ2714">
        <v>-165.64398</v>
      </c>
      <c r="AK2714">
        <v>8034</v>
      </c>
      <c r="AL2714" t="s">
        <v>37</v>
      </c>
    </row>
    <row r="2715" spans="1:38" x14ac:dyDescent="0.25">
      <c r="A2715" t="s">
        <v>113</v>
      </c>
      <c r="B2715">
        <v>6</v>
      </c>
      <c r="C2715">
        <v>21.434999999999999</v>
      </c>
      <c r="J2715" t="s">
        <v>109</v>
      </c>
      <c r="K2715" s="3">
        <v>32.0017</v>
      </c>
      <c r="L2715">
        <v>32.003700000000002</v>
      </c>
      <c r="M2715">
        <v>25.031700000000001</v>
      </c>
      <c r="N2715">
        <v>25.033300000000001</v>
      </c>
      <c r="O2715">
        <v>21.434999999999999</v>
      </c>
      <c r="P2715">
        <v>21.215</v>
      </c>
      <c r="Q2715">
        <v>7.1950000000000003</v>
      </c>
      <c r="R2715">
        <v>7.1948999999999996</v>
      </c>
      <c r="S2715">
        <v>3.2725339999999998</v>
      </c>
      <c r="T2715">
        <v>3.2727110000000001</v>
      </c>
      <c r="U2715">
        <v>2.6185999999999998</v>
      </c>
      <c r="V2715">
        <v>2.8401000000000001</v>
      </c>
      <c r="W2715">
        <v>7.6999999999999999E-2</v>
      </c>
      <c r="X2715">
        <v>0.105</v>
      </c>
      <c r="Y2715">
        <v>4.2958999999999996</v>
      </c>
      <c r="Z2715">
        <v>0</v>
      </c>
      <c r="AA2715">
        <v>1.1361000000000001</v>
      </c>
      <c r="AB2715">
        <v>2.4758</v>
      </c>
      <c r="AC2715">
        <v>22.72</v>
      </c>
      <c r="AD2715">
        <v>0.37380000000000002</v>
      </c>
      <c r="AE2715">
        <v>91.078000000000003</v>
      </c>
      <c r="AF2715">
        <v>0.1101</v>
      </c>
      <c r="AG2715">
        <v>294.44499999999999</v>
      </c>
      <c r="AH2715" s="1">
        <v>26.986000000000001</v>
      </c>
      <c r="AI2715">
        <v>71.020120000000006</v>
      </c>
      <c r="AJ2715">
        <v>-165.64404999999999</v>
      </c>
      <c r="AK2715">
        <v>8132</v>
      </c>
      <c r="AL2715" t="s">
        <v>34</v>
      </c>
    </row>
    <row r="2716" spans="1:38" x14ac:dyDescent="0.25">
      <c r="A2716" t="s">
        <v>113</v>
      </c>
      <c r="C2716">
        <v>0.26300000000000001</v>
      </c>
      <c r="J2716" s="2">
        <v>0.64879629629629632</v>
      </c>
      <c r="O2716">
        <v>0.26300000000000001</v>
      </c>
      <c r="P2716">
        <v>0.26</v>
      </c>
      <c r="Q2716">
        <v>1.8E-3</v>
      </c>
      <c r="R2716">
        <v>1.9E-3</v>
      </c>
      <c r="S2716">
        <v>2.5000000000000001E-4</v>
      </c>
      <c r="T2716">
        <v>2.8299999999999999E-4</v>
      </c>
      <c r="U2716">
        <v>6.9999999999999999E-4</v>
      </c>
      <c r="V2716">
        <v>4.0000000000000002E-4</v>
      </c>
      <c r="W2716">
        <v>1.1999999999999999E-3</v>
      </c>
      <c r="X2716">
        <v>8.9999999999999998E-4</v>
      </c>
      <c r="Y2716">
        <v>2.3999999999999998E-3</v>
      </c>
      <c r="Z2716">
        <v>0</v>
      </c>
      <c r="AA2716">
        <v>8.0000000000000002E-3</v>
      </c>
      <c r="AB2716">
        <v>1.3100000000000001E-2</v>
      </c>
      <c r="AC2716">
        <v>0.16</v>
      </c>
      <c r="AD2716">
        <v>2.2000000000000001E-3</v>
      </c>
      <c r="AE2716">
        <v>5.0299999999999997E-2</v>
      </c>
      <c r="AF2716">
        <v>3.0000000000000001E-3</v>
      </c>
      <c r="AG2716">
        <v>0.26100000000000001</v>
      </c>
      <c r="AH2716" s="1">
        <v>0.81052000000000002</v>
      </c>
      <c r="AI2716">
        <v>0</v>
      </c>
      <c r="AJ2716">
        <v>1.0000000000000001E-5</v>
      </c>
      <c r="AK2716">
        <v>14</v>
      </c>
      <c r="AL2716" t="s">
        <v>35</v>
      </c>
    </row>
    <row r="2717" spans="1:38" x14ac:dyDescent="0.25">
      <c r="A2717" t="s">
        <v>113</v>
      </c>
      <c r="C2717">
        <v>21.064</v>
      </c>
      <c r="O2717">
        <v>21.064</v>
      </c>
      <c r="P2717">
        <v>20.849</v>
      </c>
      <c r="Q2717">
        <v>7.1935000000000002</v>
      </c>
      <c r="R2717">
        <v>7.1931000000000003</v>
      </c>
      <c r="S2717">
        <v>3.2723140000000002</v>
      </c>
      <c r="T2717">
        <v>3.272497</v>
      </c>
      <c r="U2717">
        <v>2.6177999999999999</v>
      </c>
      <c r="V2717">
        <v>2.84</v>
      </c>
      <c r="W2717">
        <v>7.4499999999999997E-2</v>
      </c>
      <c r="X2717">
        <v>0.1038</v>
      </c>
      <c r="Y2717">
        <v>4.2918000000000003</v>
      </c>
      <c r="Z2717">
        <v>0</v>
      </c>
      <c r="AA2717">
        <v>1.1184000000000001</v>
      </c>
      <c r="AB2717">
        <v>2.4504999999999999</v>
      </c>
      <c r="AC2717">
        <v>22.37</v>
      </c>
      <c r="AD2717">
        <v>0.37080000000000002</v>
      </c>
      <c r="AE2717">
        <v>90.991299999999995</v>
      </c>
      <c r="AF2717">
        <v>0.1037</v>
      </c>
      <c r="AG2717">
        <v>294.11599999999999</v>
      </c>
      <c r="AH2717" s="1">
        <v>25.445</v>
      </c>
      <c r="AI2717">
        <v>71.020120000000006</v>
      </c>
      <c r="AJ2717">
        <v>-165.64406</v>
      </c>
      <c r="AK2717">
        <v>8108</v>
      </c>
      <c r="AL2717" t="s">
        <v>36</v>
      </c>
    </row>
    <row r="2718" spans="1:38" x14ac:dyDescent="0.25">
      <c r="A2718" t="s">
        <v>113</v>
      </c>
      <c r="C2718">
        <v>21.917999999999999</v>
      </c>
      <c r="O2718">
        <v>21.917999999999999</v>
      </c>
      <c r="P2718">
        <v>21.693999999999999</v>
      </c>
      <c r="Q2718">
        <v>7.2003000000000004</v>
      </c>
      <c r="R2718">
        <v>7.2003000000000004</v>
      </c>
      <c r="S2718">
        <v>3.2732019999999999</v>
      </c>
      <c r="T2718">
        <v>3.2735400000000001</v>
      </c>
      <c r="U2718">
        <v>2.6202999999999999</v>
      </c>
      <c r="V2718">
        <v>2.8412999999999999</v>
      </c>
      <c r="W2718">
        <v>7.8100000000000003E-2</v>
      </c>
      <c r="X2718">
        <v>0.1074</v>
      </c>
      <c r="Y2718">
        <v>4.2991000000000001</v>
      </c>
      <c r="Z2718">
        <v>0</v>
      </c>
      <c r="AA2718">
        <v>1.1440999999999999</v>
      </c>
      <c r="AB2718">
        <v>2.4944999999999999</v>
      </c>
      <c r="AC2718">
        <v>22.88</v>
      </c>
      <c r="AD2718">
        <v>0.37759999999999999</v>
      </c>
      <c r="AE2718">
        <v>91.146699999999996</v>
      </c>
      <c r="AF2718">
        <v>0.1129</v>
      </c>
      <c r="AG2718">
        <v>294.935</v>
      </c>
      <c r="AH2718" s="1">
        <v>28.166</v>
      </c>
      <c r="AI2718">
        <v>71.020120000000006</v>
      </c>
      <c r="AJ2718">
        <v>-165.64403999999999</v>
      </c>
      <c r="AK2718">
        <v>8156</v>
      </c>
      <c r="AL2718" t="s">
        <v>37</v>
      </c>
    </row>
    <row r="2719" spans="1:38" x14ac:dyDescent="0.25">
      <c r="A2719" t="s">
        <v>113</v>
      </c>
      <c r="B2719">
        <v>7</v>
      </c>
      <c r="C2719">
        <v>10.048999999999999</v>
      </c>
      <c r="D2719">
        <v>1.544</v>
      </c>
      <c r="E2719">
        <v>1.78</v>
      </c>
      <c r="F2719">
        <v>2.38</v>
      </c>
      <c r="G2719">
        <v>0.44</v>
      </c>
      <c r="H2719">
        <v>2.17</v>
      </c>
      <c r="J2719" t="s">
        <v>109</v>
      </c>
      <c r="K2719" s="3">
        <v>31.9864</v>
      </c>
      <c r="L2719">
        <v>31.988199999999999</v>
      </c>
      <c r="M2719">
        <v>25.023</v>
      </c>
      <c r="N2719">
        <v>25.0245</v>
      </c>
      <c r="O2719">
        <v>10.048999999999999</v>
      </c>
      <c r="P2719">
        <v>9.9469999999999992</v>
      </c>
      <c r="Q2719">
        <v>7.1699000000000002</v>
      </c>
      <c r="R2719">
        <v>7.1694000000000004</v>
      </c>
      <c r="S2719">
        <v>3.2684820000000001</v>
      </c>
      <c r="T2719">
        <v>3.2686130000000002</v>
      </c>
      <c r="U2719">
        <v>2.6252</v>
      </c>
      <c r="V2719">
        <v>2.8428</v>
      </c>
      <c r="W2719">
        <v>6.3E-2</v>
      </c>
      <c r="X2719">
        <v>0.1077</v>
      </c>
      <c r="Y2719">
        <v>4.2862</v>
      </c>
      <c r="Z2719">
        <v>0</v>
      </c>
      <c r="AA2719">
        <v>1.6786000000000001</v>
      </c>
      <c r="AB2719">
        <v>3.1240000000000001</v>
      </c>
      <c r="AC2719">
        <v>33.57</v>
      </c>
      <c r="AD2719">
        <v>0.38290000000000002</v>
      </c>
      <c r="AE2719">
        <v>90.872399999999999</v>
      </c>
      <c r="AF2719">
        <v>7.4999999999999997E-2</v>
      </c>
      <c r="AG2719">
        <v>295.41800000000001</v>
      </c>
      <c r="AH2719" s="1">
        <v>120.34</v>
      </c>
      <c r="AI2719">
        <v>71.020060000000001</v>
      </c>
      <c r="AJ2719">
        <v>-165.64465999999999</v>
      </c>
      <c r="AK2719">
        <v>10102</v>
      </c>
      <c r="AL2719" t="s">
        <v>34</v>
      </c>
    </row>
    <row r="2720" spans="1:38" x14ac:dyDescent="0.25">
      <c r="A2720" t="s">
        <v>113</v>
      </c>
      <c r="C2720">
        <v>8.8999999999999996E-2</v>
      </c>
      <c r="J2720" s="2">
        <v>0.64974537037037039</v>
      </c>
      <c r="O2720">
        <v>8.8999999999999996E-2</v>
      </c>
      <c r="P2720">
        <v>8.8999999999999996E-2</v>
      </c>
      <c r="Q2720">
        <v>5.0000000000000001E-4</v>
      </c>
      <c r="R2720">
        <v>4.0000000000000002E-4</v>
      </c>
      <c r="S2720">
        <v>4.8999999999999998E-5</v>
      </c>
      <c r="T2720">
        <v>3.8999999999999999E-5</v>
      </c>
      <c r="U2720">
        <v>4.0000000000000002E-4</v>
      </c>
      <c r="V2720">
        <v>5.9999999999999995E-4</v>
      </c>
      <c r="W2720">
        <v>5.9999999999999995E-4</v>
      </c>
      <c r="X2720">
        <v>6.9999999999999999E-4</v>
      </c>
      <c r="Y2720">
        <v>1.6999999999999999E-3</v>
      </c>
      <c r="Z2720">
        <v>0</v>
      </c>
      <c r="AA2720">
        <v>3.7000000000000002E-3</v>
      </c>
      <c r="AB2720">
        <v>1.17E-2</v>
      </c>
      <c r="AC2720">
        <v>0.08</v>
      </c>
      <c r="AD2720">
        <v>1.6000000000000001E-3</v>
      </c>
      <c r="AE2720">
        <v>3.6499999999999998E-2</v>
      </c>
      <c r="AF2720">
        <v>1.6000000000000001E-3</v>
      </c>
      <c r="AG2720">
        <v>0.105</v>
      </c>
      <c r="AH2720" s="1">
        <v>3.2254</v>
      </c>
      <c r="AI2720">
        <v>0</v>
      </c>
      <c r="AJ2720">
        <v>2.0000000000000002E-5</v>
      </c>
      <c r="AK2720">
        <v>14</v>
      </c>
      <c r="AL2720" t="s">
        <v>35</v>
      </c>
    </row>
    <row r="2721" spans="1:38" x14ac:dyDescent="0.25">
      <c r="A2721" t="s">
        <v>113</v>
      </c>
      <c r="C2721">
        <v>9.9390000000000001</v>
      </c>
      <c r="O2721">
        <v>9.9390000000000001</v>
      </c>
      <c r="P2721">
        <v>9.8369999999999997</v>
      </c>
      <c r="Q2721">
        <v>7.1689999999999996</v>
      </c>
      <c r="R2721">
        <v>7.1689999999999996</v>
      </c>
      <c r="S2721">
        <v>3.2683680000000002</v>
      </c>
      <c r="T2721">
        <v>3.2685580000000001</v>
      </c>
      <c r="U2721">
        <v>2.6238999999999999</v>
      </c>
      <c r="V2721">
        <v>2.8412999999999999</v>
      </c>
      <c r="W2721">
        <v>6.2300000000000001E-2</v>
      </c>
      <c r="X2721">
        <v>0.1062</v>
      </c>
      <c r="Y2721">
        <v>4.2832999999999997</v>
      </c>
      <c r="Z2721">
        <v>0</v>
      </c>
      <c r="AA2721">
        <v>1.6716</v>
      </c>
      <c r="AB2721">
        <v>3.1038000000000001</v>
      </c>
      <c r="AC2721">
        <v>33.43</v>
      </c>
      <c r="AD2721">
        <v>0.38100000000000001</v>
      </c>
      <c r="AE2721">
        <v>90.810100000000006</v>
      </c>
      <c r="AF2721">
        <v>7.3200000000000001E-2</v>
      </c>
      <c r="AG2721">
        <v>295.13799999999998</v>
      </c>
      <c r="AH2721" s="1">
        <v>114.83</v>
      </c>
      <c r="AI2721">
        <v>71.020060000000001</v>
      </c>
      <c r="AJ2721">
        <v>-165.6447</v>
      </c>
      <c r="AK2721">
        <v>10078</v>
      </c>
      <c r="AL2721" t="s">
        <v>36</v>
      </c>
    </row>
    <row r="2722" spans="1:38" x14ac:dyDescent="0.25">
      <c r="A2722" t="s">
        <v>113</v>
      </c>
      <c r="C2722">
        <v>10.284000000000001</v>
      </c>
      <c r="O2722">
        <v>10.284000000000001</v>
      </c>
      <c r="P2722">
        <v>10.179</v>
      </c>
      <c r="Q2722">
        <v>7.1710000000000003</v>
      </c>
      <c r="R2722">
        <v>7.1702000000000004</v>
      </c>
      <c r="S2722">
        <v>3.2685900000000001</v>
      </c>
      <c r="T2722">
        <v>3.26871</v>
      </c>
      <c r="U2722">
        <v>2.6263999999999998</v>
      </c>
      <c r="V2722">
        <v>2.8437000000000001</v>
      </c>
      <c r="W2722">
        <v>6.4699999999999994E-2</v>
      </c>
      <c r="X2722">
        <v>0.1087</v>
      </c>
      <c r="Y2722">
        <v>4.2881999999999998</v>
      </c>
      <c r="Z2722">
        <v>0</v>
      </c>
      <c r="AA2722">
        <v>1.6838</v>
      </c>
      <c r="AB2722">
        <v>3.1379999999999999</v>
      </c>
      <c r="AC2722">
        <v>33.68</v>
      </c>
      <c r="AD2722">
        <v>0.3856</v>
      </c>
      <c r="AE2722">
        <v>90.913600000000002</v>
      </c>
      <c r="AF2722">
        <v>7.9299999999999995E-2</v>
      </c>
      <c r="AG2722">
        <v>295.66300000000001</v>
      </c>
      <c r="AH2722" s="1">
        <v>124.25</v>
      </c>
      <c r="AI2722">
        <v>71.020060000000001</v>
      </c>
      <c r="AJ2722">
        <v>-165.64464000000001</v>
      </c>
      <c r="AK2722">
        <v>10126</v>
      </c>
      <c r="AL2722" t="s">
        <v>37</v>
      </c>
    </row>
    <row r="2723" spans="1:38" x14ac:dyDescent="0.25">
      <c r="A2723" t="s">
        <v>113</v>
      </c>
      <c r="B2723">
        <v>8</v>
      </c>
      <c r="C2723">
        <v>10.18</v>
      </c>
      <c r="J2723" t="s">
        <v>109</v>
      </c>
      <c r="K2723" s="3">
        <v>31.986699999999999</v>
      </c>
      <c r="L2723">
        <v>31.988499999999998</v>
      </c>
      <c r="M2723">
        <v>25.023</v>
      </c>
      <c r="N2723">
        <v>25.0245</v>
      </c>
      <c r="O2723">
        <v>10.18</v>
      </c>
      <c r="P2723">
        <v>10.076000000000001</v>
      </c>
      <c r="Q2723">
        <v>7.1715</v>
      </c>
      <c r="R2723">
        <v>7.1708999999999996</v>
      </c>
      <c r="S2723">
        <v>3.2686500000000001</v>
      </c>
      <c r="T2723">
        <v>3.26877</v>
      </c>
      <c r="U2723">
        <v>2.6265000000000001</v>
      </c>
      <c r="V2723">
        <v>2.8420000000000001</v>
      </c>
      <c r="W2723">
        <v>6.3600000000000004E-2</v>
      </c>
      <c r="X2723">
        <v>0.10780000000000001</v>
      </c>
      <c r="Y2723">
        <v>4.2873999999999999</v>
      </c>
      <c r="Z2723">
        <v>0</v>
      </c>
      <c r="AA2723">
        <v>1.6840999999999999</v>
      </c>
      <c r="AB2723">
        <v>3.1259000000000001</v>
      </c>
      <c r="AC2723">
        <v>33.68</v>
      </c>
      <c r="AD2723">
        <v>0.38179999999999997</v>
      </c>
      <c r="AE2723">
        <v>90.896699999999996</v>
      </c>
      <c r="AF2723">
        <v>7.6399999999999996E-2</v>
      </c>
      <c r="AG2723">
        <v>295.72500000000002</v>
      </c>
      <c r="AH2723" s="1">
        <v>120.87</v>
      </c>
      <c r="AI2723">
        <v>71.020060000000001</v>
      </c>
      <c r="AJ2723">
        <v>-165.6447</v>
      </c>
      <c r="AK2723">
        <v>10188</v>
      </c>
      <c r="AL2723" t="s">
        <v>34</v>
      </c>
    </row>
    <row r="2724" spans="1:38" x14ac:dyDescent="0.25">
      <c r="A2724" t="s">
        <v>113</v>
      </c>
      <c r="C2724">
        <v>9.7000000000000003E-2</v>
      </c>
      <c r="J2724" s="2">
        <v>0.64979166666666666</v>
      </c>
      <c r="O2724">
        <v>9.7000000000000003E-2</v>
      </c>
      <c r="P2724">
        <v>9.5000000000000001E-2</v>
      </c>
      <c r="Q2724">
        <v>2.9999999999999997E-4</v>
      </c>
      <c r="R2724">
        <v>4.0000000000000002E-4</v>
      </c>
      <c r="S2724">
        <v>2.8E-5</v>
      </c>
      <c r="T2724">
        <v>3.8999999999999999E-5</v>
      </c>
      <c r="U2724">
        <v>5.0000000000000001E-4</v>
      </c>
      <c r="V2724">
        <v>5.9999999999999995E-4</v>
      </c>
      <c r="W2724">
        <v>2.9999999999999997E-4</v>
      </c>
      <c r="X2724">
        <v>6.9999999999999999E-4</v>
      </c>
      <c r="Y2724">
        <v>1.6999999999999999E-3</v>
      </c>
      <c r="Z2724">
        <v>0</v>
      </c>
      <c r="AA2724">
        <v>2.5000000000000001E-3</v>
      </c>
      <c r="AB2724">
        <v>1.12E-2</v>
      </c>
      <c r="AC2724">
        <v>0.05</v>
      </c>
      <c r="AD2724">
        <v>1.6000000000000001E-3</v>
      </c>
      <c r="AE2724">
        <v>3.5200000000000002E-2</v>
      </c>
      <c r="AF2724">
        <v>8.0000000000000004E-4</v>
      </c>
      <c r="AG2724">
        <v>0.14099999999999999</v>
      </c>
      <c r="AH2724" s="1">
        <v>3.1543000000000001</v>
      </c>
      <c r="AI2724">
        <v>0</v>
      </c>
      <c r="AJ2724">
        <v>1.0000000000000001E-5</v>
      </c>
      <c r="AK2724">
        <v>14</v>
      </c>
      <c r="AL2724" t="s">
        <v>35</v>
      </c>
    </row>
    <row r="2725" spans="1:38" x14ac:dyDescent="0.25">
      <c r="A2725" t="s">
        <v>113</v>
      </c>
      <c r="C2725">
        <v>9.9860000000000007</v>
      </c>
      <c r="O2725">
        <v>9.9860000000000007</v>
      </c>
      <c r="P2725">
        <v>9.8840000000000003</v>
      </c>
      <c r="Q2725">
        <v>7.1708999999999996</v>
      </c>
      <c r="R2725">
        <v>7.1700999999999997</v>
      </c>
      <c r="S2725">
        <v>3.2685900000000001</v>
      </c>
      <c r="T2725">
        <v>3.26871</v>
      </c>
      <c r="U2725">
        <v>2.6252</v>
      </c>
      <c r="V2725">
        <v>2.8412999999999999</v>
      </c>
      <c r="W2725">
        <v>6.3500000000000001E-2</v>
      </c>
      <c r="X2725">
        <v>0.1062</v>
      </c>
      <c r="Y2725">
        <v>4.2845000000000004</v>
      </c>
      <c r="Z2725">
        <v>0</v>
      </c>
      <c r="AA2725">
        <v>1.6813</v>
      </c>
      <c r="AB2725">
        <v>3.1135999999999999</v>
      </c>
      <c r="AC2725">
        <v>33.630000000000003</v>
      </c>
      <c r="AD2725">
        <v>0.37990000000000002</v>
      </c>
      <c r="AE2725">
        <v>90.835999999999999</v>
      </c>
      <c r="AF2725">
        <v>7.6200000000000004E-2</v>
      </c>
      <c r="AG2725">
        <v>295.31599999999997</v>
      </c>
      <c r="AH2725" s="1">
        <v>117.45</v>
      </c>
      <c r="AI2725">
        <v>71.020060000000001</v>
      </c>
      <c r="AJ2725">
        <v>-165.6447</v>
      </c>
      <c r="AK2725">
        <v>10164</v>
      </c>
      <c r="AL2725" t="s">
        <v>36</v>
      </c>
    </row>
    <row r="2726" spans="1:38" x14ac:dyDescent="0.25">
      <c r="A2726" t="s">
        <v>113</v>
      </c>
      <c r="C2726">
        <v>10.339</v>
      </c>
      <c r="O2726">
        <v>10.339</v>
      </c>
      <c r="P2726">
        <v>10.233000000000001</v>
      </c>
      <c r="Q2726">
        <v>7.1719999999999997</v>
      </c>
      <c r="R2726">
        <v>7.1717000000000004</v>
      </c>
      <c r="S2726">
        <v>3.26871</v>
      </c>
      <c r="T2726">
        <v>3.26885</v>
      </c>
      <c r="U2726">
        <v>2.6276000000000002</v>
      </c>
      <c r="V2726">
        <v>2.8424999999999998</v>
      </c>
      <c r="W2726">
        <v>6.4699999999999994E-2</v>
      </c>
      <c r="X2726">
        <v>0.1087</v>
      </c>
      <c r="Y2726">
        <v>4.2893999999999997</v>
      </c>
      <c r="Z2726">
        <v>0</v>
      </c>
      <c r="AA2726">
        <v>1.6899</v>
      </c>
      <c r="AB2726">
        <v>3.1476999999999999</v>
      </c>
      <c r="AC2726">
        <v>33.799999999999997</v>
      </c>
      <c r="AD2726">
        <v>0.38450000000000001</v>
      </c>
      <c r="AE2726">
        <v>90.939499999999995</v>
      </c>
      <c r="AF2726">
        <v>7.9299999999999995E-2</v>
      </c>
      <c r="AG2726">
        <v>295.99200000000002</v>
      </c>
      <c r="AH2726" s="1">
        <v>127.08</v>
      </c>
      <c r="AI2726">
        <v>71.020060000000001</v>
      </c>
      <c r="AJ2726">
        <v>-165.6447</v>
      </c>
      <c r="AK2726">
        <v>10212</v>
      </c>
      <c r="AL2726" t="s">
        <v>37</v>
      </c>
    </row>
    <row r="2727" spans="1:38" x14ac:dyDescent="0.25">
      <c r="A2727" t="s">
        <v>113</v>
      </c>
      <c r="B2727">
        <v>9</v>
      </c>
      <c r="C2727">
        <v>6.3719999999999999</v>
      </c>
      <c r="D2727">
        <v>1.556</v>
      </c>
      <c r="E2727">
        <v>2.77</v>
      </c>
      <c r="F2727">
        <v>3.16</v>
      </c>
      <c r="G2727">
        <v>0.35</v>
      </c>
      <c r="H2727">
        <v>0.98</v>
      </c>
      <c r="I2727" s="5">
        <v>-1.1801026761436844</v>
      </c>
      <c r="J2727" t="s">
        <v>109</v>
      </c>
      <c r="K2727" s="3">
        <v>31.985700000000001</v>
      </c>
      <c r="L2727">
        <v>31.9876</v>
      </c>
      <c r="M2727">
        <v>25.022200000000002</v>
      </c>
      <c r="N2727">
        <v>25.023599999999998</v>
      </c>
      <c r="O2727">
        <v>6.3719999999999999</v>
      </c>
      <c r="P2727">
        <v>6.3070000000000004</v>
      </c>
      <c r="Q2727">
        <v>7.1712999999999996</v>
      </c>
      <c r="R2727">
        <v>7.1722999999999999</v>
      </c>
      <c r="S2727">
        <v>3.2683870000000002</v>
      </c>
      <c r="T2727">
        <v>3.2686419999999998</v>
      </c>
      <c r="U2727">
        <v>2.6274000000000002</v>
      </c>
      <c r="V2727">
        <v>2.8422000000000001</v>
      </c>
      <c r="W2727">
        <v>5.2699999999999997E-2</v>
      </c>
      <c r="X2727">
        <v>0</v>
      </c>
      <c r="Y2727">
        <v>4.2903000000000002</v>
      </c>
      <c r="Z2727">
        <v>0</v>
      </c>
      <c r="AA2727">
        <v>1.8824000000000001</v>
      </c>
      <c r="AB2727">
        <v>3.3047</v>
      </c>
      <c r="AC2727">
        <v>37.65</v>
      </c>
      <c r="AD2727">
        <v>0.37909999999999999</v>
      </c>
      <c r="AE2727">
        <v>90.958500000000001</v>
      </c>
      <c r="AF2727">
        <v>4.9399999999999999E-2</v>
      </c>
      <c r="AG2727">
        <v>295.464</v>
      </c>
      <c r="AH2727" s="1">
        <v>182.58</v>
      </c>
      <c r="AI2727">
        <v>71.019980000000004</v>
      </c>
      <c r="AJ2727">
        <v>-165.64521999999999</v>
      </c>
      <c r="AK2727">
        <v>12019</v>
      </c>
      <c r="AL2727" t="s">
        <v>34</v>
      </c>
    </row>
    <row r="2728" spans="1:38" x14ac:dyDescent="0.25">
      <c r="A2728" t="s">
        <v>113</v>
      </c>
      <c r="C2728">
        <v>0.186</v>
      </c>
      <c r="J2728" s="2">
        <v>0.65067129629629628</v>
      </c>
      <c r="O2728">
        <v>0.186</v>
      </c>
      <c r="P2728">
        <v>0.184</v>
      </c>
      <c r="Q2728">
        <v>6.9999999999999999E-4</v>
      </c>
      <c r="R2728">
        <v>8.0000000000000004E-4</v>
      </c>
      <c r="S2728">
        <v>6.3E-5</v>
      </c>
      <c r="T2728">
        <v>6.3999999999999997E-5</v>
      </c>
      <c r="U2728">
        <v>4.0000000000000002E-4</v>
      </c>
      <c r="V2728">
        <v>5.0000000000000001E-4</v>
      </c>
      <c r="W2728">
        <v>1.1000000000000001E-3</v>
      </c>
      <c r="X2728">
        <v>0</v>
      </c>
      <c r="Y2728">
        <v>8.0000000000000004E-4</v>
      </c>
      <c r="Z2728">
        <v>0</v>
      </c>
      <c r="AA2728">
        <v>6.8999999999999999E-3</v>
      </c>
      <c r="AB2728">
        <v>1.6899999999999998E-2</v>
      </c>
      <c r="AC2728">
        <v>0.14000000000000001</v>
      </c>
      <c r="AD2728">
        <v>8.0000000000000004E-4</v>
      </c>
      <c r="AE2728">
        <v>1.8100000000000002E-2</v>
      </c>
      <c r="AF2728">
        <v>2.7000000000000001E-3</v>
      </c>
      <c r="AG2728">
        <v>8.3000000000000004E-2</v>
      </c>
      <c r="AH2728" s="1">
        <v>7.1802000000000001</v>
      </c>
      <c r="AI2728">
        <v>0</v>
      </c>
      <c r="AJ2728">
        <v>0</v>
      </c>
      <c r="AK2728">
        <v>14</v>
      </c>
      <c r="AL2728" t="s">
        <v>35</v>
      </c>
    </row>
    <row r="2729" spans="1:38" x14ac:dyDescent="0.25">
      <c r="A2729" t="s">
        <v>113</v>
      </c>
      <c r="C2729">
        <v>5.9489999999999998</v>
      </c>
      <c r="O2729">
        <v>5.9489999999999998</v>
      </c>
      <c r="P2729">
        <v>5.8879999999999999</v>
      </c>
      <c r="Q2729">
        <v>7.1704999999999997</v>
      </c>
      <c r="R2729">
        <v>7.1710000000000003</v>
      </c>
      <c r="S2729">
        <v>3.2682989999999998</v>
      </c>
      <c r="T2729">
        <v>3.2685170000000001</v>
      </c>
      <c r="U2729">
        <v>2.6263999999999998</v>
      </c>
      <c r="V2729">
        <v>2.8412999999999999</v>
      </c>
      <c r="W2729">
        <v>5.1299999999999998E-2</v>
      </c>
      <c r="X2729">
        <v>0</v>
      </c>
      <c r="Y2729">
        <v>4.2893999999999997</v>
      </c>
      <c r="Z2729">
        <v>0</v>
      </c>
      <c r="AA2729">
        <v>1.8694</v>
      </c>
      <c r="AB2729">
        <v>3.2869000000000002</v>
      </c>
      <c r="AC2729">
        <v>37.39</v>
      </c>
      <c r="AD2729">
        <v>0.37759999999999999</v>
      </c>
      <c r="AE2729">
        <v>90.939499999999995</v>
      </c>
      <c r="AF2729">
        <v>4.5699999999999998E-2</v>
      </c>
      <c r="AG2729">
        <v>295.21699999999998</v>
      </c>
      <c r="AH2729" s="1">
        <v>175.12</v>
      </c>
      <c r="AI2729">
        <v>71.019980000000004</v>
      </c>
      <c r="AJ2729">
        <v>-165.64521999999999</v>
      </c>
      <c r="AK2729">
        <v>11995</v>
      </c>
      <c r="AL2729" t="s">
        <v>36</v>
      </c>
    </row>
    <row r="2730" spans="1:38" x14ac:dyDescent="0.25">
      <c r="A2730" t="s">
        <v>113</v>
      </c>
      <c r="C2730">
        <v>6.585</v>
      </c>
      <c r="O2730">
        <v>6.585</v>
      </c>
      <c r="P2730">
        <v>6.5179999999999998</v>
      </c>
      <c r="Q2730">
        <v>7.1733000000000002</v>
      </c>
      <c r="R2730">
        <v>7.1744000000000003</v>
      </c>
      <c r="S2730">
        <v>3.2685659999999999</v>
      </c>
      <c r="T2730">
        <v>3.2688069999999998</v>
      </c>
      <c r="U2730">
        <v>2.6276000000000002</v>
      </c>
      <c r="V2730">
        <v>2.8424999999999998</v>
      </c>
      <c r="W2730">
        <v>5.3699999999999998E-2</v>
      </c>
      <c r="X2730">
        <v>0</v>
      </c>
      <c r="Y2730">
        <v>4.2918000000000003</v>
      </c>
      <c r="Z2730">
        <v>0</v>
      </c>
      <c r="AA2730">
        <v>1.8913</v>
      </c>
      <c r="AB2730">
        <v>3.3357999999999999</v>
      </c>
      <c r="AC2730">
        <v>37.83</v>
      </c>
      <c r="AD2730">
        <v>0.37990000000000002</v>
      </c>
      <c r="AE2730">
        <v>90.991299999999995</v>
      </c>
      <c r="AF2730">
        <v>5.1799999999999999E-2</v>
      </c>
      <c r="AG2730">
        <v>295.548</v>
      </c>
      <c r="AH2730" s="1">
        <v>195.98</v>
      </c>
      <c r="AI2730">
        <v>71.02</v>
      </c>
      <c r="AJ2730">
        <v>-165.64519999999999</v>
      </c>
      <c r="AK2730">
        <v>12043</v>
      </c>
      <c r="AL2730" t="s">
        <v>37</v>
      </c>
    </row>
    <row r="2731" spans="1:38" x14ac:dyDescent="0.25">
      <c r="A2731" t="s">
        <v>113</v>
      </c>
      <c r="B2731">
        <v>10</v>
      </c>
      <c r="C2731">
        <v>6.117</v>
      </c>
      <c r="J2731" t="s">
        <v>109</v>
      </c>
      <c r="K2731" s="3">
        <v>31.985600000000002</v>
      </c>
      <c r="L2731">
        <v>31.9876</v>
      </c>
      <c r="M2731">
        <v>25.022099999999998</v>
      </c>
      <c r="N2731">
        <v>25.023700000000002</v>
      </c>
      <c r="O2731">
        <v>6.117</v>
      </c>
      <c r="P2731">
        <v>6.0540000000000003</v>
      </c>
      <c r="Q2731">
        <v>7.1718000000000002</v>
      </c>
      <c r="R2731">
        <v>7.1718000000000002</v>
      </c>
      <c r="S2731">
        <v>3.2684069999999998</v>
      </c>
      <c r="T2731">
        <v>3.2685849999999999</v>
      </c>
      <c r="U2731">
        <v>2.6263000000000001</v>
      </c>
      <c r="V2731">
        <v>2.8426</v>
      </c>
      <c r="W2731">
        <v>5.2699999999999997E-2</v>
      </c>
      <c r="X2731">
        <v>0</v>
      </c>
      <c r="Y2731">
        <v>4.2916999999999996</v>
      </c>
      <c r="Z2731">
        <v>0</v>
      </c>
      <c r="AA2731">
        <v>1.877</v>
      </c>
      <c r="AB2731">
        <v>3.3311000000000002</v>
      </c>
      <c r="AC2731">
        <v>37.54</v>
      </c>
      <c r="AD2731">
        <v>0.37769999999999998</v>
      </c>
      <c r="AE2731">
        <v>90.988699999999994</v>
      </c>
      <c r="AF2731">
        <v>4.9399999999999999E-2</v>
      </c>
      <c r="AG2731">
        <v>295.19400000000002</v>
      </c>
      <c r="AH2731" s="1">
        <v>194.11</v>
      </c>
      <c r="AI2731">
        <v>71.02</v>
      </c>
      <c r="AJ2731">
        <v>-165.64520999999999</v>
      </c>
      <c r="AK2731">
        <v>12088</v>
      </c>
      <c r="AL2731" t="s">
        <v>34</v>
      </c>
    </row>
    <row r="2732" spans="1:38" x14ac:dyDescent="0.25">
      <c r="A2732" t="s">
        <v>113</v>
      </c>
      <c r="C2732">
        <v>8.5999999999999993E-2</v>
      </c>
      <c r="J2732" s="2">
        <v>0.6507060185185185</v>
      </c>
      <c r="O2732">
        <v>8.5999999999999993E-2</v>
      </c>
      <c r="P2732">
        <v>8.5000000000000006E-2</v>
      </c>
      <c r="Q2732">
        <v>6.9999999999999999E-4</v>
      </c>
      <c r="R2732">
        <v>2.9999999999999997E-4</v>
      </c>
      <c r="S2732">
        <v>6.9999999999999994E-5</v>
      </c>
      <c r="T2732">
        <v>2.3E-5</v>
      </c>
      <c r="U2732">
        <v>5.0000000000000001E-4</v>
      </c>
      <c r="V2732">
        <v>5.0000000000000001E-4</v>
      </c>
      <c r="W2732">
        <v>5.0000000000000001E-4</v>
      </c>
      <c r="X2732">
        <v>0</v>
      </c>
      <c r="Y2732">
        <v>4.0000000000000002E-4</v>
      </c>
      <c r="Z2732">
        <v>0</v>
      </c>
      <c r="AA2732">
        <v>3.3E-3</v>
      </c>
      <c r="AB2732">
        <v>2.0799999999999999E-2</v>
      </c>
      <c r="AC2732">
        <v>7.0000000000000007E-2</v>
      </c>
      <c r="AD2732">
        <v>4.0000000000000002E-4</v>
      </c>
      <c r="AE2732">
        <v>7.9000000000000008E-3</v>
      </c>
      <c r="AF2732">
        <v>1.1999999999999999E-3</v>
      </c>
      <c r="AG2732">
        <v>0.189</v>
      </c>
      <c r="AH2732" s="1">
        <v>9.1974999999999998</v>
      </c>
      <c r="AI2732">
        <v>0</v>
      </c>
      <c r="AJ2732">
        <v>1.0000000000000001E-5</v>
      </c>
      <c r="AK2732">
        <v>14</v>
      </c>
      <c r="AL2732" t="s">
        <v>35</v>
      </c>
    </row>
    <row r="2733" spans="1:38" x14ac:dyDescent="0.25">
      <c r="A2733" t="s">
        <v>113</v>
      </c>
      <c r="C2733">
        <v>5.9960000000000004</v>
      </c>
      <c r="O2733">
        <v>5.9960000000000004</v>
      </c>
      <c r="P2733">
        <v>5.9349999999999996</v>
      </c>
      <c r="Q2733">
        <v>7.1706000000000003</v>
      </c>
      <c r="R2733">
        <v>7.1710000000000003</v>
      </c>
      <c r="S2733">
        <v>3.2682880000000001</v>
      </c>
      <c r="T2733">
        <v>3.2685279999999999</v>
      </c>
      <c r="U2733">
        <v>2.6252</v>
      </c>
      <c r="V2733">
        <v>2.8412999999999999</v>
      </c>
      <c r="W2733">
        <v>5.2499999999999998E-2</v>
      </c>
      <c r="X2733">
        <v>0</v>
      </c>
      <c r="Y2733">
        <v>4.2906000000000004</v>
      </c>
      <c r="Z2733">
        <v>0</v>
      </c>
      <c r="AA2733">
        <v>1.8706</v>
      </c>
      <c r="AB2733">
        <v>3.2978999999999998</v>
      </c>
      <c r="AC2733">
        <v>37.409999999999997</v>
      </c>
      <c r="AD2733">
        <v>0.37759999999999999</v>
      </c>
      <c r="AE2733">
        <v>90.965400000000002</v>
      </c>
      <c r="AF2733">
        <v>4.8800000000000003E-2</v>
      </c>
      <c r="AG2733">
        <v>294.82400000000001</v>
      </c>
      <c r="AH2733" s="1">
        <v>179.61</v>
      </c>
      <c r="AI2733">
        <v>71.02</v>
      </c>
      <c r="AJ2733">
        <v>-165.64521999999999</v>
      </c>
      <c r="AK2733">
        <v>12064</v>
      </c>
      <c r="AL2733" t="s">
        <v>36</v>
      </c>
    </row>
    <row r="2734" spans="1:38" x14ac:dyDescent="0.25">
      <c r="A2734" t="s">
        <v>113</v>
      </c>
      <c r="C2734">
        <v>6.2939999999999996</v>
      </c>
      <c r="O2734">
        <v>6.2939999999999996</v>
      </c>
      <c r="P2734">
        <v>6.23</v>
      </c>
      <c r="Q2734">
        <v>7.1730999999999998</v>
      </c>
      <c r="R2734">
        <v>7.1722000000000001</v>
      </c>
      <c r="S2734">
        <v>3.2685209999999998</v>
      </c>
      <c r="T2734">
        <v>3.2686269999999999</v>
      </c>
      <c r="U2734">
        <v>2.6276000000000002</v>
      </c>
      <c r="V2734">
        <v>2.8437000000000001</v>
      </c>
      <c r="W2734">
        <v>5.3699999999999998E-2</v>
      </c>
      <c r="X2734">
        <v>0</v>
      </c>
      <c r="Y2734">
        <v>4.2918000000000003</v>
      </c>
      <c r="Z2734">
        <v>0</v>
      </c>
      <c r="AA2734">
        <v>1.8803000000000001</v>
      </c>
      <c r="AB2734">
        <v>3.3540999999999999</v>
      </c>
      <c r="AC2734">
        <v>37.61</v>
      </c>
      <c r="AD2734">
        <v>0.37880000000000003</v>
      </c>
      <c r="AE2734">
        <v>90.991299999999995</v>
      </c>
      <c r="AF2734">
        <v>5.1799999999999999E-2</v>
      </c>
      <c r="AG2734">
        <v>295.60199999999998</v>
      </c>
      <c r="AH2734" s="1">
        <v>204.42</v>
      </c>
      <c r="AI2734">
        <v>71.02</v>
      </c>
      <c r="AJ2734">
        <v>-165.64519999999999</v>
      </c>
      <c r="AK2734">
        <v>12112</v>
      </c>
      <c r="AL2734" t="s">
        <v>37</v>
      </c>
    </row>
    <row r="2735" spans="1:38" x14ac:dyDescent="0.25">
      <c r="A2735" t="s">
        <v>114</v>
      </c>
      <c r="B2735">
        <v>1</v>
      </c>
      <c r="C2735">
        <v>39.491999999999997</v>
      </c>
      <c r="D2735">
        <v>0.54400000000000004</v>
      </c>
      <c r="E2735">
        <v>15.78</v>
      </c>
      <c r="F2735">
        <v>9.7899999999999991</v>
      </c>
      <c r="G2735">
        <v>1.6</v>
      </c>
      <c r="H2735">
        <v>5.72</v>
      </c>
      <c r="I2735" s="5">
        <v>-0.90160683744375281</v>
      </c>
      <c r="J2735" t="s">
        <v>109</v>
      </c>
      <c r="K2735" s="3">
        <v>32.588999999999999</v>
      </c>
      <c r="L2735">
        <v>32.591200000000001</v>
      </c>
      <c r="M2735">
        <v>25.886399999999998</v>
      </c>
      <c r="N2735">
        <v>25.888200000000001</v>
      </c>
      <c r="O2735">
        <v>39.491999999999997</v>
      </c>
      <c r="P2735">
        <v>39.085999999999999</v>
      </c>
      <c r="Q2735">
        <v>3.8168000000000002</v>
      </c>
      <c r="R2735">
        <v>3.8163999999999998</v>
      </c>
      <c r="S2735">
        <v>3.0384730000000002</v>
      </c>
      <c r="T2735">
        <v>3.038621</v>
      </c>
      <c r="U2735">
        <v>2.1724999999999999</v>
      </c>
      <c r="V2735">
        <v>2.3471000000000002</v>
      </c>
      <c r="W2735">
        <v>4.8500000000000001E-2</v>
      </c>
      <c r="X2735">
        <v>5.1299999999999998E-2</v>
      </c>
      <c r="Y2735">
        <v>3.3378000000000001</v>
      </c>
      <c r="Z2735">
        <v>0</v>
      </c>
      <c r="AA2735">
        <v>0.22489999999999999</v>
      </c>
      <c r="AB2735">
        <v>0.56930000000000003</v>
      </c>
      <c r="AC2735">
        <v>4.5</v>
      </c>
      <c r="AD2735">
        <v>1.3835</v>
      </c>
      <c r="AE2735">
        <v>70.760800000000003</v>
      </c>
      <c r="AF2735">
        <v>3.8600000000000002E-2</v>
      </c>
      <c r="AG2735">
        <v>252.34</v>
      </c>
      <c r="AH2735" s="1">
        <v>0.24332999999999999</v>
      </c>
      <c r="AI2735">
        <v>71.141580000000005</v>
      </c>
      <c r="AJ2735">
        <v>-166.03344000000001</v>
      </c>
      <c r="AK2735">
        <v>3643</v>
      </c>
      <c r="AL2735" t="s">
        <v>34</v>
      </c>
    </row>
    <row r="2736" spans="1:38" x14ac:dyDescent="0.25">
      <c r="A2736" t="s">
        <v>114</v>
      </c>
      <c r="C2736">
        <v>0.16200000000000001</v>
      </c>
      <c r="J2736" s="2">
        <v>0.79862268518518509</v>
      </c>
      <c r="O2736">
        <v>0.16200000000000001</v>
      </c>
      <c r="P2736">
        <v>0.16</v>
      </c>
      <c r="Q2736">
        <v>2.9999999999999997E-4</v>
      </c>
      <c r="R2736">
        <v>2.0000000000000001E-4</v>
      </c>
      <c r="S2736">
        <v>1.8E-5</v>
      </c>
      <c r="T2736">
        <v>1.9000000000000001E-5</v>
      </c>
      <c r="U2736">
        <v>5.0000000000000001E-4</v>
      </c>
      <c r="V2736">
        <v>8.0000000000000004E-4</v>
      </c>
      <c r="W2736">
        <v>1.8E-3</v>
      </c>
      <c r="X2736">
        <v>4.2999999999999997E-2</v>
      </c>
      <c r="Y2736">
        <v>3.8999999999999998E-3</v>
      </c>
      <c r="Z2736">
        <v>0</v>
      </c>
      <c r="AA2736">
        <v>5.5999999999999999E-3</v>
      </c>
      <c r="AB2736">
        <v>1.7100000000000001E-2</v>
      </c>
      <c r="AC2736">
        <v>0.11</v>
      </c>
      <c r="AD2736">
        <v>4.5999999999999999E-3</v>
      </c>
      <c r="AE2736">
        <v>8.2100000000000006E-2</v>
      </c>
      <c r="AF2736">
        <v>4.4000000000000003E-3</v>
      </c>
      <c r="AG2736">
        <v>0.10299999999999999</v>
      </c>
      <c r="AH2736" s="1">
        <v>1.3337E-2</v>
      </c>
      <c r="AI2736">
        <v>0</v>
      </c>
      <c r="AJ2736">
        <v>0</v>
      </c>
      <c r="AK2736">
        <v>14</v>
      </c>
      <c r="AL2736" t="s">
        <v>35</v>
      </c>
    </row>
    <row r="2737" spans="1:38" x14ac:dyDescent="0.25">
      <c r="A2737" t="s">
        <v>114</v>
      </c>
      <c r="C2737">
        <v>39.143999999999998</v>
      </c>
      <c r="O2737">
        <v>39.143999999999998</v>
      </c>
      <c r="P2737">
        <v>38.741999999999997</v>
      </c>
      <c r="Q2737">
        <v>3.8161</v>
      </c>
      <c r="R2737">
        <v>3.8161</v>
      </c>
      <c r="S2737">
        <v>3.0384329999999999</v>
      </c>
      <c r="T2737">
        <v>3.038589</v>
      </c>
      <c r="U2737">
        <v>2.1722000000000001</v>
      </c>
      <c r="V2737">
        <v>2.3454999999999999</v>
      </c>
      <c r="W2737">
        <v>4.6399999999999997E-2</v>
      </c>
      <c r="X2737">
        <v>0</v>
      </c>
      <c r="Y2737">
        <v>3.3357999999999999</v>
      </c>
      <c r="Z2737">
        <v>0</v>
      </c>
      <c r="AA2737">
        <v>0.21490000000000001</v>
      </c>
      <c r="AB2737">
        <v>0.54700000000000004</v>
      </c>
      <c r="AC2737">
        <v>4.3</v>
      </c>
      <c r="AD2737">
        <v>1.3713</v>
      </c>
      <c r="AE2737">
        <v>70.717500000000001</v>
      </c>
      <c r="AF2737">
        <v>3.3500000000000002E-2</v>
      </c>
      <c r="AG2737">
        <v>252.20400000000001</v>
      </c>
      <c r="AH2737" s="1">
        <v>0.22631000000000001</v>
      </c>
      <c r="AI2737">
        <v>71.141580000000005</v>
      </c>
      <c r="AJ2737">
        <v>-166.03344000000001</v>
      </c>
      <c r="AK2737">
        <v>3619</v>
      </c>
      <c r="AL2737" t="s">
        <v>36</v>
      </c>
    </row>
    <row r="2738" spans="1:38" x14ac:dyDescent="0.25">
      <c r="A2738" t="s">
        <v>114</v>
      </c>
      <c r="C2738">
        <v>39.686999999999998</v>
      </c>
      <c r="O2738">
        <v>39.686999999999998</v>
      </c>
      <c r="P2738">
        <v>39.277999999999999</v>
      </c>
      <c r="Q2738">
        <v>3.8172999999999999</v>
      </c>
      <c r="R2738">
        <v>3.8167</v>
      </c>
      <c r="S2738">
        <v>3.0385049999999998</v>
      </c>
      <c r="T2738">
        <v>3.0386630000000001</v>
      </c>
      <c r="U2738">
        <v>2.1734</v>
      </c>
      <c r="V2738">
        <v>2.3492000000000002</v>
      </c>
      <c r="W2738">
        <v>5.0099999999999999E-2</v>
      </c>
      <c r="X2738">
        <v>9.1600000000000001E-2</v>
      </c>
      <c r="Y2738">
        <v>3.3479999999999999</v>
      </c>
      <c r="Z2738">
        <v>0</v>
      </c>
      <c r="AA2738">
        <v>0.23200000000000001</v>
      </c>
      <c r="AB2738">
        <v>0.59950000000000003</v>
      </c>
      <c r="AC2738">
        <v>4.6399999999999997</v>
      </c>
      <c r="AD2738">
        <v>1.3858999999999999</v>
      </c>
      <c r="AE2738">
        <v>70.976399999999998</v>
      </c>
      <c r="AF2738">
        <v>4.2700000000000002E-2</v>
      </c>
      <c r="AG2738">
        <v>252.57599999999999</v>
      </c>
      <c r="AH2738" s="1">
        <v>0.26729000000000003</v>
      </c>
      <c r="AI2738">
        <v>71.141580000000005</v>
      </c>
      <c r="AJ2738">
        <v>-166.03342000000001</v>
      </c>
      <c r="AK2738">
        <v>3667</v>
      </c>
      <c r="AL2738" t="s">
        <v>37</v>
      </c>
    </row>
    <row r="2739" spans="1:38" x14ac:dyDescent="0.25">
      <c r="A2739" t="s">
        <v>114</v>
      </c>
      <c r="B2739">
        <v>2</v>
      </c>
      <c r="C2739">
        <v>39.624000000000002</v>
      </c>
      <c r="J2739" t="s">
        <v>109</v>
      </c>
      <c r="K2739" s="3">
        <v>32.588999999999999</v>
      </c>
      <c r="L2739">
        <v>32.591299999999997</v>
      </c>
      <c r="M2739">
        <v>25.886399999999998</v>
      </c>
      <c r="N2739">
        <v>25.888200000000001</v>
      </c>
      <c r="O2739">
        <v>39.624000000000002</v>
      </c>
      <c r="P2739">
        <v>39.216000000000001</v>
      </c>
      <c r="Q2739">
        <v>3.8168000000000002</v>
      </c>
      <c r="R2739">
        <v>3.8163999999999998</v>
      </c>
      <c r="S2739">
        <v>3.0384799999999998</v>
      </c>
      <c r="T2739">
        <v>3.03864</v>
      </c>
      <c r="U2739">
        <v>2.1724000000000001</v>
      </c>
      <c r="V2739">
        <v>2.3479999999999999</v>
      </c>
      <c r="W2739">
        <v>4.8500000000000001E-2</v>
      </c>
      <c r="X2739">
        <v>0</v>
      </c>
      <c r="Y2739">
        <v>3.3603000000000001</v>
      </c>
      <c r="Z2739">
        <v>0</v>
      </c>
      <c r="AA2739">
        <v>0.21390000000000001</v>
      </c>
      <c r="AB2739">
        <v>0.5554</v>
      </c>
      <c r="AC2739">
        <v>4.28</v>
      </c>
      <c r="AD2739">
        <v>1.3566</v>
      </c>
      <c r="AE2739">
        <v>71.236900000000006</v>
      </c>
      <c r="AF2739">
        <v>3.8899999999999997E-2</v>
      </c>
      <c r="AG2739">
        <v>252.315</v>
      </c>
      <c r="AH2739" s="1">
        <v>0.23261999999999999</v>
      </c>
      <c r="AI2739">
        <v>71.141580000000005</v>
      </c>
      <c r="AJ2739">
        <v>-166.03344000000001</v>
      </c>
      <c r="AK2739">
        <v>3740</v>
      </c>
      <c r="AL2739" t="s">
        <v>34</v>
      </c>
    </row>
    <row r="2740" spans="1:38" x14ac:dyDescent="0.25">
      <c r="A2740" t="s">
        <v>114</v>
      </c>
      <c r="C2740">
        <v>5.2999999999999999E-2</v>
      </c>
      <c r="J2740" s="2">
        <v>0.79866898148148147</v>
      </c>
      <c r="O2740">
        <v>5.2999999999999999E-2</v>
      </c>
      <c r="P2740">
        <v>5.2999999999999999E-2</v>
      </c>
      <c r="Q2740">
        <v>2.0000000000000001E-4</v>
      </c>
      <c r="R2740">
        <v>2.0000000000000001E-4</v>
      </c>
      <c r="S2740">
        <v>1.8E-5</v>
      </c>
      <c r="T2740">
        <v>2.0999999999999999E-5</v>
      </c>
      <c r="U2740">
        <v>4.0000000000000002E-4</v>
      </c>
      <c r="V2740">
        <v>1.1000000000000001E-3</v>
      </c>
      <c r="W2740">
        <v>1.6000000000000001E-3</v>
      </c>
      <c r="X2740">
        <v>0</v>
      </c>
      <c r="Y2740">
        <v>3.0000000000000001E-3</v>
      </c>
      <c r="Z2740">
        <v>0</v>
      </c>
      <c r="AA2740">
        <v>3.5000000000000001E-3</v>
      </c>
      <c r="AB2740">
        <v>8.8000000000000005E-3</v>
      </c>
      <c r="AC2740">
        <v>7.0000000000000007E-2</v>
      </c>
      <c r="AD2740">
        <v>3.5999999999999999E-3</v>
      </c>
      <c r="AE2740">
        <v>6.4600000000000005E-2</v>
      </c>
      <c r="AF2740">
        <v>4.0000000000000001E-3</v>
      </c>
      <c r="AG2740">
        <v>9.9000000000000005E-2</v>
      </c>
      <c r="AH2740" s="1">
        <v>6.5652000000000002E-3</v>
      </c>
      <c r="AI2740">
        <v>0</v>
      </c>
      <c r="AJ2740">
        <v>2.0000000000000002E-5</v>
      </c>
      <c r="AK2740">
        <v>14</v>
      </c>
      <c r="AL2740" t="s">
        <v>35</v>
      </c>
    </row>
    <row r="2741" spans="1:38" x14ac:dyDescent="0.25">
      <c r="A2741" t="s">
        <v>114</v>
      </c>
      <c r="C2741">
        <v>39.497</v>
      </c>
      <c r="O2741">
        <v>39.497</v>
      </c>
      <c r="P2741">
        <v>39.091000000000001</v>
      </c>
      <c r="Q2741">
        <v>3.8163999999999998</v>
      </c>
      <c r="R2741">
        <v>3.8161</v>
      </c>
      <c r="S2741">
        <v>3.0384389999999999</v>
      </c>
      <c r="T2741">
        <v>3.038589</v>
      </c>
      <c r="U2741">
        <v>2.1722000000000001</v>
      </c>
      <c r="V2741">
        <v>2.3454999999999999</v>
      </c>
      <c r="W2741">
        <v>4.6399999999999997E-2</v>
      </c>
      <c r="X2741">
        <v>0</v>
      </c>
      <c r="Y2741">
        <v>3.3578000000000001</v>
      </c>
      <c r="Z2741">
        <v>0</v>
      </c>
      <c r="AA2741">
        <v>0.21</v>
      </c>
      <c r="AB2741">
        <v>0.53720000000000001</v>
      </c>
      <c r="AC2741">
        <v>4.2</v>
      </c>
      <c r="AD2741">
        <v>1.3494999999999999</v>
      </c>
      <c r="AE2741">
        <v>71.183499999999995</v>
      </c>
      <c r="AF2741">
        <v>3.3500000000000002E-2</v>
      </c>
      <c r="AG2741">
        <v>252.17599999999999</v>
      </c>
      <c r="AH2741" s="1">
        <v>0.21920999999999999</v>
      </c>
      <c r="AI2741">
        <v>71.141580000000005</v>
      </c>
      <c r="AJ2741">
        <v>-166.03345999999999</v>
      </c>
      <c r="AK2741">
        <v>3716</v>
      </c>
      <c r="AL2741" t="s">
        <v>36</v>
      </c>
    </row>
    <row r="2742" spans="1:38" x14ac:dyDescent="0.25">
      <c r="A2742" t="s">
        <v>114</v>
      </c>
      <c r="C2742">
        <v>39.734000000000002</v>
      </c>
      <c r="O2742">
        <v>39.734000000000002</v>
      </c>
      <c r="P2742">
        <v>39.325000000000003</v>
      </c>
      <c r="Q2742">
        <v>3.8172000000000001</v>
      </c>
      <c r="R2742">
        <v>3.8169</v>
      </c>
      <c r="S2742">
        <v>3.038516</v>
      </c>
      <c r="T2742">
        <v>3.0386860000000002</v>
      </c>
      <c r="U2742">
        <v>2.1734</v>
      </c>
      <c r="V2742">
        <v>2.3492000000000002</v>
      </c>
      <c r="W2742">
        <v>5.1299999999999998E-2</v>
      </c>
      <c r="X2742">
        <v>0</v>
      </c>
      <c r="Y2742">
        <v>3.3662999999999998</v>
      </c>
      <c r="Z2742">
        <v>0</v>
      </c>
      <c r="AA2742">
        <v>0.2198</v>
      </c>
      <c r="AB2742">
        <v>0.57389999999999997</v>
      </c>
      <c r="AC2742">
        <v>4.4000000000000004</v>
      </c>
      <c r="AD2742">
        <v>1.3595999999999999</v>
      </c>
      <c r="AE2742">
        <v>71.364800000000002</v>
      </c>
      <c r="AF2742">
        <v>4.5699999999999998E-2</v>
      </c>
      <c r="AG2742">
        <v>252.56899999999999</v>
      </c>
      <c r="AH2742" s="1">
        <v>0.24665000000000001</v>
      </c>
      <c r="AI2742">
        <v>71.141580000000005</v>
      </c>
      <c r="AJ2742">
        <v>-166.03342000000001</v>
      </c>
      <c r="AK2742">
        <v>3764</v>
      </c>
      <c r="AL2742" t="s">
        <v>37</v>
      </c>
    </row>
    <row r="2743" spans="1:38" x14ac:dyDescent="0.25">
      <c r="A2743" t="s">
        <v>114</v>
      </c>
      <c r="B2743">
        <v>3</v>
      </c>
      <c r="C2743">
        <v>30.07</v>
      </c>
      <c r="D2743">
        <v>1.0920000000000001</v>
      </c>
      <c r="E2743">
        <v>8.89</v>
      </c>
      <c r="F2743">
        <v>3.72</v>
      </c>
      <c r="G2743">
        <v>1.3</v>
      </c>
      <c r="H2743">
        <v>3.08</v>
      </c>
      <c r="J2743" t="s">
        <v>109</v>
      </c>
      <c r="K2743" s="3">
        <v>32.5184</v>
      </c>
      <c r="L2743">
        <v>32.520299999999999</v>
      </c>
      <c r="M2743">
        <v>25.8232</v>
      </c>
      <c r="N2743">
        <v>25.8249</v>
      </c>
      <c r="O2743">
        <v>30.07</v>
      </c>
      <c r="P2743">
        <v>29.762</v>
      </c>
      <c r="Q2743">
        <v>3.8904000000000001</v>
      </c>
      <c r="R2743">
        <v>3.8881000000000001</v>
      </c>
      <c r="S2743">
        <v>3.0382959999999999</v>
      </c>
      <c r="T2743">
        <v>3.0382570000000002</v>
      </c>
      <c r="U2743">
        <v>2.3649</v>
      </c>
      <c r="V2743">
        <v>2.5539000000000001</v>
      </c>
      <c r="W2743">
        <v>5.8299999999999998E-2</v>
      </c>
      <c r="X2743">
        <v>0</v>
      </c>
      <c r="Y2743">
        <v>4.2466999999999997</v>
      </c>
      <c r="Z2743">
        <v>0</v>
      </c>
      <c r="AA2743">
        <v>0.7036</v>
      </c>
      <c r="AB2743">
        <v>1.2577</v>
      </c>
      <c r="AC2743">
        <v>14.07</v>
      </c>
      <c r="AD2743">
        <v>0.4199</v>
      </c>
      <c r="AE2743">
        <v>90.035399999999996</v>
      </c>
      <c r="AF2743">
        <v>6.3200000000000006E-2</v>
      </c>
      <c r="AG2743">
        <v>281.52699999999999</v>
      </c>
      <c r="AH2743" s="1">
        <v>1.5466</v>
      </c>
      <c r="AI2743">
        <v>71.14152</v>
      </c>
      <c r="AJ2743">
        <v>-166.03371999999999</v>
      </c>
      <c r="AK2743">
        <v>6039</v>
      </c>
      <c r="AL2743" t="s">
        <v>34</v>
      </c>
    </row>
    <row r="2744" spans="1:38" x14ac:dyDescent="0.25">
      <c r="A2744" t="s">
        <v>114</v>
      </c>
      <c r="C2744">
        <v>0.27100000000000002</v>
      </c>
      <c r="J2744" s="2">
        <v>0.79978009259259253</v>
      </c>
      <c r="O2744">
        <v>0.27100000000000002</v>
      </c>
      <c r="P2744">
        <v>0.26800000000000002</v>
      </c>
      <c r="Q2744">
        <v>8.0100000000000005E-2</v>
      </c>
      <c r="R2744">
        <v>6.9699999999999998E-2</v>
      </c>
      <c r="S2744">
        <v>8.2089999999999993E-3</v>
      </c>
      <c r="T2744">
        <v>7.1279999999999998E-3</v>
      </c>
      <c r="U2744">
        <v>5.9999999999999995E-4</v>
      </c>
      <c r="V2744">
        <v>8.9999999999999998E-4</v>
      </c>
      <c r="W2744">
        <v>2.2000000000000001E-3</v>
      </c>
      <c r="X2744">
        <v>0</v>
      </c>
      <c r="Y2744">
        <v>3.8999999999999998E-3</v>
      </c>
      <c r="Z2744">
        <v>0</v>
      </c>
      <c r="AA2744">
        <v>8.0000000000000002E-3</v>
      </c>
      <c r="AB2744">
        <v>1.67E-2</v>
      </c>
      <c r="AC2744">
        <v>0.16</v>
      </c>
      <c r="AD2744">
        <v>3.7000000000000002E-3</v>
      </c>
      <c r="AE2744">
        <v>8.3699999999999997E-2</v>
      </c>
      <c r="AF2744">
        <v>5.4999999999999997E-3</v>
      </c>
      <c r="AG2744">
        <v>1.113</v>
      </c>
      <c r="AH2744" s="1">
        <v>6.2793000000000002E-2</v>
      </c>
      <c r="AI2744">
        <v>0</v>
      </c>
      <c r="AJ2744">
        <v>1.0000000000000001E-5</v>
      </c>
      <c r="AK2744">
        <v>14</v>
      </c>
      <c r="AL2744" t="s">
        <v>35</v>
      </c>
    </row>
    <row r="2745" spans="1:38" x14ac:dyDescent="0.25">
      <c r="A2745" t="s">
        <v>114</v>
      </c>
      <c r="C2745">
        <v>29.600999999999999</v>
      </c>
      <c r="O2745">
        <v>29.600999999999999</v>
      </c>
      <c r="P2745">
        <v>29.297000000000001</v>
      </c>
      <c r="Q2745">
        <v>3.7477999999999998</v>
      </c>
      <c r="R2745">
        <v>3.7942</v>
      </c>
      <c r="S2745">
        <v>3.0229330000000001</v>
      </c>
      <c r="T2745">
        <v>3.0278350000000001</v>
      </c>
      <c r="U2745">
        <v>2.3639000000000001</v>
      </c>
      <c r="V2745">
        <v>2.5518999999999998</v>
      </c>
      <c r="W2745">
        <v>5.4899999999999997E-2</v>
      </c>
      <c r="X2745">
        <v>0</v>
      </c>
      <c r="Y2745">
        <v>4.2417999999999996</v>
      </c>
      <c r="Z2745">
        <v>0</v>
      </c>
      <c r="AA2745">
        <v>0.68859999999999999</v>
      </c>
      <c r="AB2745">
        <v>1.2332000000000001</v>
      </c>
      <c r="AC2745">
        <v>13.77</v>
      </c>
      <c r="AD2745">
        <v>0.41539999999999999</v>
      </c>
      <c r="AE2745">
        <v>89.929699999999997</v>
      </c>
      <c r="AF2745">
        <v>5.4899999999999997E-2</v>
      </c>
      <c r="AG2745">
        <v>279.685</v>
      </c>
      <c r="AH2745" s="1">
        <v>1.4557</v>
      </c>
      <c r="AI2745">
        <v>71.14152</v>
      </c>
      <c r="AJ2745">
        <v>-166.03373999999999</v>
      </c>
      <c r="AK2745">
        <v>6015</v>
      </c>
      <c r="AL2745" t="s">
        <v>36</v>
      </c>
    </row>
    <row r="2746" spans="1:38" x14ac:dyDescent="0.25">
      <c r="A2746" t="s">
        <v>114</v>
      </c>
      <c r="C2746">
        <v>30.448</v>
      </c>
      <c r="O2746">
        <v>30.448</v>
      </c>
      <c r="P2746">
        <v>30.135000000000002</v>
      </c>
      <c r="Q2746">
        <v>4.0007999999999999</v>
      </c>
      <c r="R2746">
        <v>3.9983</v>
      </c>
      <c r="S2746">
        <v>3.0492309999999998</v>
      </c>
      <c r="T2746">
        <v>3.0491640000000002</v>
      </c>
      <c r="U2746">
        <v>2.3662999999999998</v>
      </c>
      <c r="V2746">
        <v>2.5556000000000001</v>
      </c>
      <c r="W2746">
        <v>6.59E-2</v>
      </c>
      <c r="X2746">
        <v>0</v>
      </c>
      <c r="Y2746">
        <v>4.2515000000000001</v>
      </c>
      <c r="Z2746">
        <v>0</v>
      </c>
      <c r="AA2746">
        <v>0.71179999999999999</v>
      </c>
      <c r="AB2746">
        <v>1.2796000000000001</v>
      </c>
      <c r="AC2746">
        <v>14.24</v>
      </c>
      <c r="AD2746">
        <v>0.42459999999999998</v>
      </c>
      <c r="AE2746">
        <v>90.136899999999997</v>
      </c>
      <c r="AF2746">
        <v>8.2299999999999998E-2</v>
      </c>
      <c r="AG2746">
        <v>283.32400000000001</v>
      </c>
      <c r="AH2746" s="1">
        <v>1.6303000000000001</v>
      </c>
      <c r="AI2746">
        <v>71.14152</v>
      </c>
      <c r="AJ2746">
        <v>-166.03370000000001</v>
      </c>
      <c r="AK2746">
        <v>6063</v>
      </c>
      <c r="AL2746" t="s">
        <v>37</v>
      </c>
    </row>
    <row r="2747" spans="1:38" x14ac:dyDescent="0.25">
      <c r="A2747" t="s">
        <v>114</v>
      </c>
      <c r="B2747">
        <v>4</v>
      </c>
      <c r="C2747">
        <v>29.783999999999999</v>
      </c>
      <c r="J2747" t="s">
        <v>109</v>
      </c>
      <c r="K2747" s="3">
        <v>32.492100000000001</v>
      </c>
      <c r="L2747">
        <v>32.4818</v>
      </c>
      <c r="M2747">
        <v>25.808399999999999</v>
      </c>
      <c r="N2747">
        <v>25.805599999999998</v>
      </c>
      <c r="O2747">
        <v>29.783999999999999</v>
      </c>
      <c r="P2747">
        <v>29.478999999999999</v>
      </c>
      <c r="Q2747">
        <v>3.8256999999999999</v>
      </c>
      <c r="R2747">
        <v>3.7692999999999999</v>
      </c>
      <c r="S2747">
        <v>3.0306220000000001</v>
      </c>
      <c r="T2747">
        <v>3.02502</v>
      </c>
      <c r="U2747">
        <v>2.3620000000000001</v>
      </c>
      <c r="V2747">
        <v>2.5543</v>
      </c>
      <c r="W2747">
        <v>0.06</v>
      </c>
      <c r="X2747">
        <v>0</v>
      </c>
      <c r="Y2747">
        <v>4.2477</v>
      </c>
      <c r="Z2747">
        <v>0</v>
      </c>
      <c r="AA2747">
        <v>0.69750000000000001</v>
      </c>
      <c r="AB2747">
        <v>1.2638</v>
      </c>
      <c r="AC2747">
        <v>13.95</v>
      </c>
      <c r="AD2747">
        <v>0.41889999999999999</v>
      </c>
      <c r="AE2747">
        <v>90.0565</v>
      </c>
      <c r="AF2747">
        <v>6.7599999999999993E-2</v>
      </c>
      <c r="AG2747">
        <v>280.31799999999998</v>
      </c>
      <c r="AH2747" s="1">
        <v>1.57</v>
      </c>
      <c r="AI2747">
        <v>71.14152</v>
      </c>
      <c r="AJ2747">
        <v>-166.03373999999999</v>
      </c>
      <c r="AK2747">
        <v>6097</v>
      </c>
      <c r="AL2747" t="s">
        <v>34</v>
      </c>
    </row>
    <row r="2748" spans="1:38" x14ac:dyDescent="0.25">
      <c r="A2748" t="s">
        <v>114</v>
      </c>
      <c r="C2748">
        <v>0.26100000000000001</v>
      </c>
      <c r="J2748" s="2">
        <v>0.79980324074074083</v>
      </c>
      <c r="O2748">
        <v>0.26100000000000001</v>
      </c>
      <c r="P2748">
        <v>0.25900000000000001</v>
      </c>
      <c r="Q2748">
        <v>7.9299999999999995E-2</v>
      </c>
      <c r="R2748">
        <v>7.2700000000000001E-2</v>
      </c>
      <c r="S2748">
        <v>8.4159999999999999E-3</v>
      </c>
      <c r="T2748">
        <v>7.404E-3</v>
      </c>
      <c r="U2748">
        <v>1.2999999999999999E-3</v>
      </c>
      <c r="V2748">
        <v>1.9E-3</v>
      </c>
      <c r="W2748">
        <v>6.6E-3</v>
      </c>
      <c r="X2748">
        <v>0</v>
      </c>
      <c r="Y2748">
        <v>6.1000000000000004E-3</v>
      </c>
      <c r="Z2748">
        <v>0</v>
      </c>
      <c r="AA2748">
        <v>1.11E-2</v>
      </c>
      <c r="AB2748">
        <v>1.7500000000000002E-2</v>
      </c>
      <c r="AC2748">
        <v>0.22</v>
      </c>
      <c r="AD2748">
        <v>5.7999999999999996E-3</v>
      </c>
      <c r="AE2748">
        <v>0.12970000000000001</v>
      </c>
      <c r="AF2748">
        <v>1.6400000000000001E-2</v>
      </c>
      <c r="AG2748">
        <v>0.34</v>
      </c>
      <c r="AH2748" s="1">
        <v>6.6572000000000006E-2</v>
      </c>
      <c r="AI2748">
        <v>0</v>
      </c>
      <c r="AJ2748">
        <v>1.0000000000000001E-5</v>
      </c>
      <c r="AK2748">
        <v>14</v>
      </c>
      <c r="AL2748" t="s">
        <v>35</v>
      </c>
    </row>
    <row r="2749" spans="1:38" x14ac:dyDescent="0.25">
      <c r="A2749" t="s">
        <v>114</v>
      </c>
      <c r="C2749">
        <v>29.452000000000002</v>
      </c>
      <c r="O2749">
        <v>29.452000000000002</v>
      </c>
      <c r="P2749">
        <v>29.149000000000001</v>
      </c>
      <c r="Q2749">
        <v>3.6938</v>
      </c>
      <c r="R2749">
        <v>3.6857000000000002</v>
      </c>
      <c r="S2749">
        <v>3.0163959999999999</v>
      </c>
      <c r="T2749">
        <v>3.0165959999999998</v>
      </c>
      <c r="U2749">
        <v>2.3601999999999999</v>
      </c>
      <c r="V2749">
        <v>2.5507</v>
      </c>
      <c r="W2749">
        <v>5.3699999999999998E-2</v>
      </c>
      <c r="X2749">
        <v>0</v>
      </c>
      <c r="Y2749">
        <v>4.2404999999999999</v>
      </c>
      <c r="Z2749">
        <v>0</v>
      </c>
      <c r="AA2749">
        <v>0.68379999999999996</v>
      </c>
      <c r="AB2749">
        <v>1.2357</v>
      </c>
      <c r="AC2749">
        <v>13.68</v>
      </c>
      <c r="AD2749">
        <v>0.40960000000000002</v>
      </c>
      <c r="AE2749">
        <v>89.903800000000004</v>
      </c>
      <c r="AF2749">
        <v>5.1799999999999999E-2</v>
      </c>
      <c r="AG2749">
        <v>279.60300000000001</v>
      </c>
      <c r="AH2749" s="1">
        <v>1.4643999999999999</v>
      </c>
      <c r="AI2749">
        <v>71.14152</v>
      </c>
      <c r="AJ2749">
        <v>-166.03373999999999</v>
      </c>
      <c r="AK2749">
        <v>6073</v>
      </c>
      <c r="AL2749" t="s">
        <v>36</v>
      </c>
    </row>
    <row r="2750" spans="1:38" x14ac:dyDescent="0.25">
      <c r="A2750" t="s">
        <v>114</v>
      </c>
      <c r="C2750">
        <v>30.306000000000001</v>
      </c>
      <c r="O2750">
        <v>30.306000000000001</v>
      </c>
      <c r="P2750">
        <v>29.995000000000001</v>
      </c>
      <c r="Q2750">
        <v>3.9558</v>
      </c>
      <c r="R2750">
        <v>3.9133</v>
      </c>
      <c r="S2750">
        <v>3.044708</v>
      </c>
      <c r="T2750">
        <v>3.040438</v>
      </c>
      <c r="U2750">
        <v>2.3639000000000001</v>
      </c>
      <c r="V2750">
        <v>2.5568</v>
      </c>
      <c r="W2750">
        <v>6.9599999999999995E-2</v>
      </c>
      <c r="X2750">
        <v>0</v>
      </c>
      <c r="Y2750">
        <v>4.2576000000000001</v>
      </c>
      <c r="Z2750">
        <v>0</v>
      </c>
      <c r="AA2750">
        <v>0.7167</v>
      </c>
      <c r="AB2750">
        <v>1.2845</v>
      </c>
      <c r="AC2750">
        <v>14.33</v>
      </c>
      <c r="AD2750">
        <v>0.42570000000000002</v>
      </c>
      <c r="AE2750">
        <v>90.266300000000001</v>
      </c>
      <c r="AF2750">
        <v>9.1499999999999998E-2</v>
      </c>
      <c r="AG2750">
        <v>280.84300000000002</v>
      </c>
      <c r="AH2750" s="1">
        <v>1.6496999999999999</v>
      </c>
      <c r="AI2750">
        <v>71.14152</v>
      </c>
      <c r="AJ2750">
        <v>-166.03373999999999</v>
      </c>
      <c r="AK2750">
        <v>6121</v>
      </c>
      <c r="AL2750" t="s">
        <v>37</v>
      </c>
    </row>
    <row r="2751" spans="1:38" x14ac:dyDescent="0.25">
      <c r="A2751" t="s">
        <v>114</v>
      </c>
      <c r="B2751">
        <v>5</v>
      </c>
      <c r="C2751">
        <v>20.387</v>
      </c>
      <c r="D2751">
        <v>1.5680000000000001</v>
      </c>
      <c r="E2751">
        <v>1.78</v>
      </c>
      <c r="F2751">
        <v>2.08</v>
      </c>
      <c r="G2751">
        <v>0.42</v>
      </c>
      <c r="H2751">
        <v>0.69</v>
      </c>
      <c r="J2751" t="s">
        <v>109</v>
      </c>
      <c r="K2751" s="3">
        <v>32.154200000000003</v>
      </c>
      <c r="L2751">
        <v>32.1524</v>
      </c>
      <c r="M2751">
        <v>25.211400000000001</v>
      </c>
      <c r="N2751">
        <v>25.209299999999999</v>
      </c>
      <c r="O2751">
        <v>20.387</v>
      </c>
      <c r="P2751">
        <v>20.178000000000001</v>
      </c>
      <c r="Q2751">
        <v>6.7426000000000004</v>
      </c>
      <c r="R2751">
        <v>6.7473999999999998</v>
      </c>
      <c r="S2751">
        <v>3.2477870000000002</v>
      </c>
      <c r="T2751">
        <v>3.2480310000000001</v>
      </c>
      <c r="U2751">
        <v>2.5863999999999998</v>
      </c>
      <c r="V2751">
        <v>2.7963</v>
      </c>
      <c r="W2751">
        <v>8.2500000000000004E-2</v>
      </c>
      <c r="X2751">
        <v>0</v>
      </c>
      <c r="Y2751">
        <v>4.3171999999999997</v>
      </c>
      <c r="Z2751">
        <v>0</v>
      </c>
      <c r="AA2751">
        <v>1.1896</v>
      </c>
      <c r="AB2751">
        <v>1.7948</v>
      </c>
      <c r="AC2751">
        <v>23.79</v>
      </c>
      <c r="AD2751">
        <v>0.35410000000000003</v>
      </c>
      <c r="AE2751">
        <v>91.528800000000004</v>
      </c>
      <c r="AF2751">
        <v>0.12379999999999999</v>
      </c>
      <c r="AG2751">
        <v>292.96800000000002</v>
      </c>
      <c r="AH2751" s="1">
        <v>5.5537000000000001</v>
      </c>
      <c r="AI2751">
        <v>71.141419999999997</v>
      </c>
      <c r="AJ2751">
        <v>-166.03399999999999</v>
      </c>
      <c r="AK2751">
        <v>7860</v>
      </c>
      <c r="AL2751" t="s">
        <v>34</v>
      </c>
    </row>
    <row r="2752" spans="1:38" x14ac:dyDescent="0.25">
      <c r="A2752" t="s">
        <v>114</v>
      </c>
      <c r="C2752">
        <v>0.248</v>
      </c>
      <c r="J2752" s="2">
        <v>0.80065972222222215</v>
      </c>
      <c r="O2752">
        <v>0.248</v>
      </c>
      <c r="P2752">
        <v>0.246</v>
      </c>
      <c r="Q2752">
        <v>2.87E-2</v>
      </c>
      <c r="R2752">
        <v>3.0800000000000001E-2</v>
      </c>
      <c r="S2752">
        <v>8.61E-4</v>
      </c>
      <c r="T2752">
        <v>8.8800000000000001E-4</v>
      </c>
      <c r="U2752">
        <v>8.0000000000000004E-4</v>
      </c>
      <c r="V2752">
        <v>4.0000000000000002E-4</v>
      </c>
      <c r="W2752">
        <v>1.8E-3</v>
      </c>
      <c r="X2752">
        <v>0</v>
      </c>
      <c r="Y2752">
        <v>1.6999999999999999E-3</v>
      </c>
      <c r="Z2752">
        <v>0</v>
      </c>
      <c r="AA2752">
        <v>6.7000000000000002E-3</v>
      </c>
      <c r="AB2752">
        <v>1.5599999999999999E-2</v>
      </c>
      <c r="AC2752">
        <v>0.13</v>
      </c>
      <c r="AD2752">
        <v>1.6000000000000001E-3</v>
      </c>
      <c r="AE2752">
        <v>3.6400000000000002E-2</v>
      </c>
      <c r="AF2752">
        <v>4.4999999999999997E-3</v>
      </c>
      <c r="AG2752">
        <v>0.255</v>
      </c>
      <c r="AH2752" s="1">
        <v>0.20288999999999999</v>
      </c>
      <c r="AI2752">
        <v>0</v>
      </c>
      <c r="AJ2752">
        <v>1.0000000000000001E-5</v>
      </c>
      <c r="AK2752">
        <v>14</v>
      </c>
      <c r="AL2752" t="s">
        <v>35</v>
      </c>
    </row>
    <row r="2753" spans="1:38" x14ac:dyDescent="0.25">
      <c r="A2753" t="s">
        <v>114</v>
      </c>
      <c r="C2753">
        <v>19.917000000000002</v>
      </c>
      <c r="O2753">
        <v>19.917000000000002</v>
      </c>
      <c r="P2753">
        <v>19.713000000000001</v>
      </c>
      <c r="Q2753">
        <v>6.7098000000000004</v>
      </c>
      <c r="R2753">
        <v>6.7068000000000003</v>
      </c>
      <c r="S2753">
        <v>3.2465709999999999</v>
      </c>
      <c r="T2753">
        <v>3.24661</v>
      </c>
      <c r="U2753">
        <v>2.5849000000000002</v>
      </c>
      <c r="V2753">
        <v>2.7961</v>
      </c>
      <c r="W2753">
        <v>8.0600000000000005E-2</v>
      </c>
      <c r="X2753">
        <v>0</v>
      </c>
      <c r="Y2753">
        <v>4.3137999999999996</v>
      </c>
      <c r="Z2753">
        <v>0</v>
      </c>
      <c r="AA2753">
        <v>1.1758</v>
      </c>
      <c r="AB2753">
        <v>1.7717000000000001</v>
      </c>
      <c r="AC2753">
        <v>23.52</v>
      </c>
      <c r="AD2753">
        <v>0.35270000000000001</v>
      </c>
      <c r="AE2753">
        <v>91.457400000000007</v>
      </c>
      <c r="AF2753">
        <v>0.11899999999999999</v>
      </c>
      <c r="AG2753">
        <v>292.54000000000002</v>
      </c>
      <c r="AH2753" s="1">
        <v>5.2568999999999999</v>
      </c>
      <c r="AI2753">
        <v>71.141419999999997</v>
      </c>
      <c r="AJ2753">
        <v>-166.03399999999999</v>
      </c>
      <c r="AK2753">
        <v>7836</v>
      </c>
      <c r="AL2753" t="s">
        <v>36</v>
      </c>
    </row>
    <row r="2754" spans="1:38" x14ac:dyDescent="0.25">
      <c r="A2754" t="s">
        <v>114</v>
      </c>
      <c r="C2754">
        <v>20.716000000000001</v>
      </c>
      <c r="O2754">
        <v>20.716000000000001</v>
      </c>
      <c r="P2754">
        <v>20.504000000000001</v>
      </c>
      <c r="Q2754">
        <v>6.7827999999999999</v>
      </c>
      <c r="R2754">
        <v>6.7823000000000002</v>
      </c>
      <c r="S2754">
        <v>3.2487879999999998</v>
      </c>
      <c r="T2754">
        <v>3.2488969999999999</v>
      </c>
      <c r="U2754">
        <v>2.5884999999999998</v>
      </c>
      <c r="V2754">
        <v>2.7972999999999999</v>
      </c>
      <c r="W2754">
        <v>8.4199999999999997E-2</v>
      </c>
      <c r="X2754">
        <v>0</v>
      </c>
      <c r="Y2754">
        <v>4.3186999999999998</v>
      </c>
      <c r="Z2754">
        <v>0</v>
      </c>
      <c r="AA2754">
        <v>1.1966000000000001</v>
      </c>
      <c r="AB2754">
        <v>1.8181</v>
      </c>
      <c r="AC2754">
        <v>23.93</v>
      </c>
      <c r="AD2754">
        <v>0.35720000000000002</v>
      </c>
      <c r="AE2754">
        <v>91.561000000000007</v>
      </c>
      <c r="AF2754">
        <v>0.12809999999999999</v>
      </c>
      <c r="AG2754">
        <v>293.52499999999998</v>
      </c>
      <c r="AH2754" s="1">
        <v>5.86</v>
      </c>
      <c r="AI2754">
        <v>71.141419999999997</v>
      </c>
      <c r="AJ2754">
        <v>-166.03399999999999</v>
      </c>
      <c r="AK2754">
        <v>7884</v>
      </c>
      <c r="AL2754" t="s">
        <v>37</v>
      </c>
    </row>
    <row r="2755" spans="1:38" x14ac:dyDescent="0.25">
      <c r="A2755" t="s">
        <v>114</v>
      </c>
      <c r="B2755">
        <v>6</v>
      </c>
      <c r="C2755">
        <v>20.132000000000001</v>
      </c>
      <c r="J2755" t="s">
        <v>109</v>
      </c>
      <c r="K2755" s="3">
        <v>32.144599999999997</v>
      </c>
      <c r="L2755">
        <v>32.136000000000003</v>
      </c>
      <c r="M2755">
        <v>25.202100000000002</v>
      </c>
      <c r="N2755">
        <v>25.1936</v>
      </c>
      <c r="O2755">
        <v>20.132000000000001</v>
      </c>
      <c r="P2755">
        <v>19.925999999999998</v>
      </c>
      <c r="Q2755">
        <v>6.7557</v>
      </c>
      <c r="R2755">
        <v>6.7697000000000003</v>
      </c>
      <c r="S2755">
        <v>3.2480250000000002</v>
      </c>
      <c r="T2755">
        <v>3.2484380000000002</v>
      </c>
      <c r="U2755">
        <v>2.5849000000000002</v>
      </c>
      <c r="V2755">
        <v>2.7955999999999999</v>
      </c>
      <c r="W2755">
        <v>8.2799999999999999E-2</v>
      </c>
      <c r="X2755">
        <v>0</v>
      </c>
      <c r="Y2755">
        <v>4.3273999999999999</v>
      </c>
      <c r="Z2755">
        <v>0</v>
      </c>
      <c r="AA2755">
        <v>1.1839999999999999</v>
      </c>
      <c r="AB2755">
        <v>1.7982</v>
      </c>
      <c r="AC2755">
        <v>23.68</v>
      </c>
      <c r="AD2755">
        <v>0.34460000000000002</v>
      </c>
      <c r="AE2755">
        <v>91.745900000000006</v>
      </c>
      <c r="AF2755">
        <v>0.12429999999999999</v>
      </c>
      <c r="AG2755">
        <v>292.41800000000001</v>
      </c>
      <c r="AH2755" s="1">
        <v>5.5979999999999999</v>
      </c>
      <c r="AI2755">
        <v>71.141419999999997</v>
      </c>
      <c r="AJ2755">
        <v>-166.03399999999999</v>
      </c>
      <c r="AK2755">
        <v>7916</v>
      </c>
      <c r="AL2755" t="s">
        <v>34</v>
      </c>
    </row>
    <row r="2756" spans="1:38" x14ac:dyDescent="0.25">
      <c r="A2756" t="s">
        <v>114</v>
      </c>
      <c r="C2756">
        <v>0.29099999999999998</v>
      </c>
      <c r="J2756" s="2">
        <v>0.80068287037037045</v>
      </c>
      <c r="O2756">
        <v>0.29099999999999998</v>
      </c>
      <c r="P2756">
        <v>0.28799999999999998</v>
      </c>
      <c r="Q2756">
        <v>2.8199999999999999E-2</v>
      </c>
      <c r="R2756">
        <v>2.6200000000000001E-2</v>
      </c>
      <c r="S2756">
        <v>7.0500000000000001E-4</v>
      </c>
      <c r="T2756">
        <v>5.04E-4</v>
      </c>
      <c r="U2756">
        <v>5.0000000000000001E-4</v>
      </c>
      <c r="V2756">
        <v>1.1000000000000001E-3</v>
      </c>
      <c r="W2756">
        <v>2.8999999999999998E-3</v>
      </c>
      <c r="X2756">
        <v>0</v>
      </c>
      <c r="Y2756">
        <v>6.0000000000000001E-3</v>
      </c>
      <c r="Z2756">
        <v>0</v>
      </c>
      <c r="AA2756">
        <v>1.0200000000000001E-2</v>
      </c>
      <c r="AB2756">
        <v>1.78E-2</v>
      </c>
      <c r="AC2756">
        <v>0.2</v>
      </c>
      <c r="AD2756">
        <v>5.5999999999999999E-3</v>
      </c>
      <c r="AE2756">
        <v>0.12709999999999999</v>
      </c>
      <c r="AF2756">
        <v>7.3000000000000001E-3</v>
      </c>
      <c r="AG2756">
        <v>0.11600000000000001</v>
      </c>
      <c r="AH2756" s="1">
        <v>0.23380000000000001</v>
      </c>
      <c r="AI2756">
        <v>0</v>
      </c>
      <c r="AJ2756">
        <v>1.0000000000000001E-5</v>
      </c>
      <c r="AK2756">
        <v>14</v>
      </c>
      <c r="AL2756" t="s">
        <v>35</v>
      </c>
    </row>
    <row r="2757" spans="1:38" x14ac:dyDescent="0.25">
      <c r="A2757" t="s">
        <v>114</v>
      </c>
      <c r="C2757">
        <v>19.766999999999999</v>
      </c>
      <c r="O2757">
        <v>19.766999999999999</v>
      </c>
      <c r="P2757">
        <v>19.565000000000001</v>
      </c>
      <c r="Q2757">
        <v>6.7126000000000001</v>
      </c>
      <c r="R2757">
        <v>6.7199</v>
      </c>
      <c r="S2757">
        <v>3.2467069999999998</v>
      </c>
      <c r="T2757">
        <v>3.2472599999999998</v>
      </c>
      <c r="U2757">
        <v>2.5836000000000001</v>
      </c>
      <c r="V2757">
        <v>2.7936999999999999</v>
      </c>
      <c r="W2757">
        <v>7.9399999999999998E-2</v>
      </c>
      <c r="X2757">
        <v>0</v>
      </c>
      <c r="Y2757">
        <v>4.3162000000000003</v>
      </c>
      <c r="Z2757">
        <v>0</v>
      </c>
      <c r="AA2757">
        <v>1.1721999999999999</v>
      </c>
      <c r="AB2757">
        <v>1.7717000000000001</v>
      </c>
      <c r="AC2757">
        <v>23.44</v>
      </c>
      <c r="AD2757">
        <v>0.3402</v>
      </c>
      <c r="AE2757">
        <v>91.509200000000007</v>
      </c>
      <c r="AF2757">
        <v>0.1159</v>
      </c>
      <c r="AG2757">
        <v>292.11599999999999</v>
      </c>
      <c r="AH2757" s="1">
        <v>5.2568999999999999</v>
      </c>
      <c r="AI2757">
        <v>71.141419999999997</v>
      </c>
      <c r="AJ2757">
        <v>-166.03399999999999</v>
      </c>
      <c r="AK2757">
        <v>7892</v>
      </c>
      <c r="AL2757" t="s">
        <v>36</v>
      </c>
    </row>
    <row r="2758" spans="1:38" x14ac:dyDescent="0.25">
      <c r="A2758" t="s">
        <v>114</v>
      </c>
      <c r="C2758">
        <v>20.669</v>
      </c>
      <c r="O2758">
        <v>20.669</v>
      </c>
      <c r="P2758">
        <v>20.457000000000001</v>
      </c>
      <c r="Q2758">
        <v>6.7874999999999996</v>
      </c>
      <c r="R2758">
        <v>6.7942</v>
      </c>
      <c r="S2758">
        <v>3.2486579999999998</v>
      </c>
      <c r="T2758">
        <v>3.248821</v>
      </c>
      <c r="U2758">
        <v>2.5861000000000001</v>
      </c>
      <c r="V2758">
        <v>2.7972999999999999</v>
      </c>
      <c r="W2758">
        <v>8.5500000000000007E-2</v>
      </c>
      <c r="X2758">
        <v>0</v>
      </c>
      <c r="Y2758">
        <v>4.3320999999999996</v>
      </c>
      <c r="Z2758">
        <v>0</v>
      </c>
      <c r="AA2758">
        <v>1.2027000000000001</v>
      </c>
      <c r="AB2758">
        <v>1.823</v>
      </c>
      <c r="AC2758">
        <v>24.05</v>
      </c>
      <c r="AD2758">
        <v>0.35489999999999999</v>
      </c>
      <c r="AE2758">
        <v>91.845799999999997</v>
      </c>
      <c r="AF2758">
        <v>0.13120000000000001</v>
      </c>
      <c r="AG2758">
        <v>292.68099999999998</v>
      </c>
      <c r="AH2758" s="1">
        <v>5.9273999999999996</v>
      </c>
      <c r="AI2758">
        <v>71.141419999999997</v>
      </c>
      <c r="AJ2758">
        <v>-166.03399999999999</v>
      </c>
      <c r="AK2758">
        <v>7940</v>
      </c>
      <c r="AL2758" t="s">
        <v>37</v>
      </c>
    </row>
    <row r="2759" spans="1:38" x14ac:dyDescent="0.25">
      <c r="A2759" t="s">
        <v>114</v>
      </c>
      <c r="B2759">
        <v>7</v>
      </c>
      <c r="C2759">
        <v>10.983000000000001</v>
      </c>
      <c r="D2759">
        <v>1.4279999999999999</v>
      </c>
      <c r="E2759">
        <v>1.78</v>
      </c>
      <c r="F2759">
        <v>2.39</v>
      </c>
      <c r="G2759">
        <v>0.43</v>
      </c>
      <c r="H2759">
        <v>1.1599999999999999</v>
      </c>
      <c r="J2759" t="s">
        <v>109</v>
      </c>
      <c r="K2759" s="3">
        <v>32.088299999999997</v>
      </c>
      <c r="L2759">
        <v>32.090299999999999</v>
      </c>
      <c r="M2759">
        <v>25.1294</v>
      </c>
      <c r="N2759">
        <v>25.1311</v>
      </c>
      <c r="O2759">
        <v>10.983000000000001</v>
      </c>
      <c r="P2759">
        <v>10.871</v>
      </c>
      <c r="Q2759">
        <v>6.9724000000000004</v>
      </c>
      <c r="R2759">
        <v>6.9714999999999998</v>
      </c>
      <c r="S2759">
        <v>3.2610079999999999</v>
      </c>
      <c r="T2759">
        <v>3.261117</v>
      </c>
      <c r="U2759">
        <v>2.6366999999999998</v>
      </c>
      <c r="V2759">
        <v>2.8530000000000002</v>
      </c>
      <c r="W2759">
        <v>9.2799999999999994E-2</v>
      </c>
      <c r="X2759">
        <v>0</v>
      </c>
      <c r="Y2759">
        <v>4.2015000000000002</v>
      </c>
      <c r="Z2759">
        <v>0</v>
      </c>
      <c r="AA2759">
        <v>1.6476</v>
      </c>
      <c r="AB2759">
        <v>2.3132000000000001</v>
      </c>
      <c r="AC2759">
        <v>32.950000000000003</v>
      </c>
      <c r="AD2759">
        <v>0.46279999999999999</v>
      </c>
      <c r="AE2759">
        <v>89.074799999999996</v>
      </c>
      <c r="AF2759">
        <v>0.14960000000000001</v>
      </c>
      <c r="AG2759">
        <v>298.12799999999999</v>
      </c>
      <c r="AH2759" s="1">
        <v>18.524000000000001</v>
      </c>
      <c r="AI2759">
        <v>71.141279999999995</v>
      </c>
      <c r="AJ2759">
        <v>-166.03439</v>
      </c>
      <c r="AK2759">
        <v>10052</v>
      </c>
      <c r="AL2759" t="s">
        <v>34</v>
      </c>
    </row>
    <row r="2760" spans="1:38" x14ac:dyDescent="0.25">
      <c r="A2760" t="s">
        <v>114</v>
      </c>
      <c r="C2760">
        <v>0.104</v>
      </c>
      <c r="J2760" s="2">
        <v>0.80171296296296291</v>
      </c>
      <c r="O2760">
        <v>0.104</v>
      </c>
      <c r="P2760">
        <v>0.10299999999999999</v>
      </c>
      <c r="Q2760">
        <v>6.9999999999999999E-4</v>
      </c>
      <c r="R2760">
        <v>8.9999999999999998E-4</v>
      </c>
      <c r="S2760">
        <v>6.3999999999999997E-5</v>
      </c>
      <c r="T2760">
        <v>8.8999999999999995E-5</v>
      </c>
      <c r="U2760">
        <v>6.9999999999999999E-4</v>
      </c>
      <c r="V2760">
        <v>1.1000000000000001E-3</v>
      </c>
      <c r="W2760">
        <v>1.5E-3</v>
      </c>
      <c r="X2760">
        <v>0</v>
      </c>
      <c r="Y2760">
        <v>8.9999999999999998E-4</v>
      </c>
      <c r="Z2760">
        <v>0</v>
      </c>
      <c r="AA2760">
        <v>3.3999999999999998E-3</v>
      </c>
      <c r="AB2760">
        <v>6.8999999999999999E-3</v>
      </c>
      <c r="AC2760">
        <v>7.0000000000000007E-2</v>
      </c>
      <c r="AD2760">
        <v>8.9999999999999998E-4</v>
      </c>
      <c r="AE2760">
        <v>1.9400000000000001E-2</v>
      </c>
      <c r="AF2760">
        <v>3.8999999999999998E-3</v>
      </c>
      <c r="AG2760">
        <v>0.182</v>
      </c>
      <c r="AH2760" s="1">
        <v>0.29611999999999999</v>
      </c>
      <c r="AI2760">
        <v>1.0000000000000001E-5</v>
      </c>
      <c r="AJ2760">
        <v>2.0000000000000002E-5</v>
      </c>
      <c r="AK2760">
        <v>14</v>
      </c>
      <c r="AL2760" t="s">
        <v>35</v>
      </c>
    </row>
    <row r="2761" spans="1:38" x14ac:dyDescent="0.25">
      <c r="A2761" t="s">
        <v>114</v>
      </c>
      <c r="C2761">
        <v>10.736000000000001</v>
      </c>
      <c r="O2761">
        <v>10.736000000000001</v>
      </c>
      <c r="P2761">
        <v>10.625999999999999</v>
      </c>
      <c r="Q2761">
        <v>6.9714</v>
      </c>
      <c r="R2761">
        <v>6.9699</v>
      </c>
      <c r="S2761">
        <v>3.2609180000000002</v>
      </c>
      <c r="T2761">
        <v>3.2609509999999999</v>
      </c>
      <c r="U2761">
        <v>2.6360999999999999</v>
      </c>
      <c r="V2761">
        <v>2.8523000000000001</v>
      </c>
      <c r="W2761">
        <v>9.0399999999999994E-2</v>
      </c>
      <c r="X2761">
        <v>0</v>
      </c>
      <c r="Y2761">
        <v>4.1989999999999998</v>
      </c>
      <c r="Z2761">
        <v>0</v>
      </c>
      <c r="AA2761">
        <v>1.6422000000000001</v>
      </c>
      <c r="AB2761">
        <v>2.3052999999999999</v>
      </c>
      <c r="AC2761">
        <v>32.840000000000003</v>
      </c>
      <c r="AD2761">
        <v>0.46039999999999998</v>
      </c>
      <c r="AE2761">
        <v>89.023499999999999</v>
      </c>
      <c r="AF2761">
        <v>0.1434</v>
      </c>
      <c r="AG2761">
        <v>297.899</v>
      </c>
      <c r="AH2761" s="1">
        <v>18.184000000000001</v>
      </c>
      <c r="AI2761">
        <v>71.141279999999995</v>
      </c>
      <c r="AJ2761">
        <v>-166.03442000000001</v>
      </c>
      <c r="AK2761">
        <v>10028</v>
      </c>
      <c r="AL2761" t="s">
        <v>36</v>
      </c>
    </row>
    <row r="2762" spans="1:38" x14ac:dyDescent="0.25">
      <c r="A2762" t="s">
        <v>114</v>
      </c>
      <c r="C2762">
        <v>11.135</v>
      </c>
      <c r="O2762">
        <v>11.135</v>
      </c>
      <c r="P2762">
        <v>11.021000000000001</v>
      </c>
      <c r="Q2762">
        <v>6.9737999999999998</v>
      </c>
      <c r="R2762">
        <v>6.9730999999999996</v>
      </c>
      <c r="S2762">
        <v>3.2611620000000001</v>
      </c>
      <c r="T2762">
        <v>3.2612709999999998</v>
      </c>
      <c r="U2762">
        <v>2.6374</v>
      </c>
      <c r="V2762">
        <v>2.8559000000000001</v>
      </c>
      <c r="W2762">
        <v>9.5200000000000007E-2</v>
      </c>
      <c r="X2762">
        <v>0</v>
      </c>
      <c r="Y2762">
        <v>4.2039</v>
      </c>
      <c r="Z2762">
        <v>0</v>
      </c>
      <c r="AA2762">
        <v>1.6556999999999999</v>
      </c>
      <c r="AB2762">
        <v>2.3283999999999998</v>
      </c>
      <c r="AC2762">
        <v>33.11</v>
      </c>
      <c r="AD2762">
        <v>0.46510000000000001</v>
      </c>
      <c r="AE2762">
        <v>89.127099999999999</v>
      </c>
      <c r="AF2762">
        <v>0.15559999999999999</v>
      </c>
      <c r="AG2762">
        <v>298.37900000000002</v>
      </c>
      <c r="AH2762" s="1">
        <v>19.187000000000001</v>
      </c>
      <c r="AI2762">
        <v>71.141300000000001</v>
      </c>
      <c r="AJ2762">
        <v>-166.03435999999999</v>
      </c>
      <c r="AK2762">
        <v>10076</v>
      </c>
      <c r="AL2762" t="s">
        <v>37</v>
      </c>
    </row>
    <row r="2763" spans="1:38" x14ac:dyDescent="0.25">
      <c r="A2763" t="s">
        <v>114</v>
      </c>
      <c r="B2763">
        <v>8</v>
      </c>
      <c r="C2763">
        <v>11.242000000000001</v>
      </c>
      <c r="J2763" t="s">
        <v>109</v>
      </c>
      <c r="K2763" s="3">
        <v>32.088099999999997</v>
      </c>
      <c r="L2763">
        <v>32.090200000000003</v>
      </c>
      <c r="M2763">
        <v>25.1296</v>
      </c>
      <c r="N2763">
        <v>25.1312</v>
      </c>
      <c r="O2763">
        <v>11.242000000000001</v>
      </c>
      <c r="P2763">
        <v>11.127000000000001</v>
      </c>
      <c r="Q2763">
        <v>6.9698000000000002</v>
      </c>
      <c r="R2763">
        <v>6.9702000000000002</v>
      </c>
      <c r="S2763">
        <v>3.2607780000000002</v>
      </c>
      <c r="T2763">
        <v>3.2610030000000001</v>
      </c>
      <c r="U2763">
        <v>2.6391</v>
      </c>
      <c r="V2763">
        <v>2.8534999999999999</v>
      </c>
      <c r="W2763">
        <v>8.9200000000000002E-2</v>
      </c>
      <c r="X2763">
        <v>0</v>
      </c>
      <c r="Y2763">
        <v>4.2026000000000003</v>
      </c>
      <c r="Z2763">
        <v>0</v>
      </c>
      <c r="AA2763">
        <v>1.647</v>
      </c>
      <c r="AB2763">
        <v>2.3048000000000002</v>
      </c>
      <c r="AC2763">
        <v>32.94</v>
      </c>
      <c r="AD2763">
        <v>0.4617</v>
      </c>
      <c r="AE2763">
        <v>89.099599999999995</v>
      </c>
      <c r="AF2763">
        <v>0.1404</v>
      </c>
      <c r="AG2763">
        <v>298.70100000000002</v>
      </c>
      <c r="AH2763" s="1">
        <v>18.167000000000002</v>
      </c>
      <c r="AI2763">
        <v>71.141300000000001</v>
      </c>
      <c r="AJ2763">
        <v>-166.03438</v>
      </c>
      <c r="AK2763">
        <v>10135</v>
      </c>
      <c r="AL2763" t="s">
        <v>34</v>
      </c>
    </row>
    <row r="2764" spans="1:38" x14ac:dyDescent="0.25">
      <c r="A2764" t="s">
        <v>114</v>
      </c>
      <c r="C2764">
        <v>0.12</v>
      </c>
      <c r="J2764" s="2">
        <v>0.80175925925925917</v>
      </c>
      <c r="O2764">
        <v>0.12</v>
      </c>
      <c r="P2764">
        <v>0.11899999999999999</v>
      </c>
      <c r="Q2764">
        <v>8.9999999999999998E-4</v>
      </c>
      <c r="R2764">
        <v>1.1000000000000001E-3</v>
      </c>
      <c r="S2764">
        <v>8.2000000000000001E-5</v>
      </c>
      <c r="T2764">
        <v>9.5000000000000005E-5</v>
      </c>
      <c r="U2764">
        <v>6.9999999999999999E-4</v>
      </c>
      <c r="V2764">
        <v>1.1999999999999999E-3</v>
      </c>
      <c r="W2764">
        <v>2.9999999999999997E-4</v>
      </c>
      <c r="X2764">
        <v>0</v>
      </c>
      <c r="Y2764">
        <v>8.9999999999999998E-4</v>
      </c>
      <c r="Z2764">
        <v>0</v>
      </c>
      <c r="AA2764">
        <v>8.5000000000000006E-3</v>
      </c>
      <c r="AB2764">
        <v>7.7000000000000002E-3</v>
      </c>
      <c r="AC2764">
        <v>0.17</v>
      </c>
      <c r="AD2764">
        <v>8.9999999999999998E-4</v>
      </c>
      <c r="AE2764">
        <v>1.9400000000000001E-2</v>
      </c>
      <c r="AF2764">
        <v>5.9999999999999995E-4</v>
      </c>
      <c r="AG2764">
        <v>0.218</v>
      </c>
      <c r="AH2764" s="1">
        <v>0.32329999999999998</v>
      </c>
      <c r="AI2764">
        <v>0</v>
      </c>
      <c r="AJ2764">
        <v>0</v>
      </c>
      <c r="AK2764">
        <v>14</v>
      </c>
      <c r="AL2764" t="s">
        <v>35</v>
      </c>
    </row>
    <row r="2765" spans="1:38" x14ac:dyDescent="0.25">
      <c r="A2765" t="s">
        <v>114</v>
      </c>
      <c r="C2765">
        <v>10.978999999999999</v>
      </c>
      <c r="O2765">
        <v>10.978999999999999</v>
      </c>
      <c r="P2765">
        <v>10.867000000000001</v>
      </c>
      <c r="Q2765">
        <v>6.9678000000000004</v>
      </c>
      <c r="R2765">
        <v>6.9680999999999997</v>
      </c>
      <c r="S2765">
        <v>3.2605940000000002</v>
      </c>
      <c r="T2765">
        <v>3.2607940000000002</v>
      </c>
      <c r="U2765">
        <v>2.6374</v>
      </c>
      <c r="V2765">
        <v>2.8523000000000001</v>
      </c>
      <c r="W2765">
        <v>8.9099999999999999E-2</v>
      </c>
      <c r="X2765">
        <v>0</v>
      </c>
      <c r="Y2765">
        <v>4.2015000000000002</v>
      </c>
      <c r="Z2765">
        <v>0</v>
      </c>
      <c r="AA2765">
        <v>1.6361000000000001</v>
      </c>
      <c r="AB2765">
        <v>2.2942999999999998</v>
      </c>
      <c r="AC2765">
        <v>32.72</v>
      </c>
      <c r="AD2765">
        <v>0.46039999999999998</v>
      </c>
      <c r="AE2765">
        <v>89.075299999999999</v>
      </c>
      <c r="AF2765">
        <v>0.14030000000000001</v>
      </c>
      <c r="AG2765">
        <v>298.11200000000002</v>
      </c>
      <c r="AH2765" s="1">
        <v>17.727</v>
      </c>
      <c r="AI2765">
        <v>71.141300000000001</v>
      </c>
      <c r="AJ2765">
        <v>-166.03438</v>
      </c>
      <c r="AK2765">
        <v>10111</v>
      </c>
      <c r="AL2765" t="s">
        <v>36</v>
      </c>
    </row>
    <row r="2766" spans="1:38" x14ac:dyDescent="0.25">
      <c r="A2766" t="s">
        <v>114</v>
      </c>
      <c r="C2766">
        <v>11.433</v>
      </c>
      <c r="O2766">
        <v>11.433</v>
      </c>
      <c r="P2766">
        <v>11.317</v>
      </c>
      <c r="Q2766">
        <v>6.9710999999999999</v>
      </c>
      <c r="R2766">
        <v>6.9718</v>
      </c>
      <c r="S2766">
        <v>3.2609240000000002</v>
      </c>
      <c r="T2766">
        <v>3.2611430000000001</v>
      </c>
      <c r="U2766">
        <v>2.6398000000000001</v>
      </c>
      <c r="V2766">
        <v>2.8559000000000001</v>
      </c>
      <c r="W2766">
        <v>9.0399999999999994E-2</v>
      </c>
      <c r="X2766">
        <v>0</v>
      </c>
      <c r="Y2766">
        <v>4.2039</v>
      </c>
      <c r="Z2766">
        <v>0</v>
      </c>
      <c r="AA2766">
        <v>1.6606000000000001</v>
      </c>
      <c r="AB2766">
        <v>2.3174999999999999</v>
      </c>
      <c r="AC2766">
        <v>33.21</v>
      </c>
      <c r="AD2766">
        <v>0.46279999999999999</v>
      </c>
      <c r="AE2766">
        <v>89.127099999999999</v>
      </c>
      <c r="AF2766">
        <v>0.1434</v>
      </c>
      <c r="AG2766">
        <v>298.92200000000003</v>
      </c>
      <c r="AH2766" s="1">
        <v>18.704999999999998</v>
      </c>
      <c r="AI2766">
        <v>71.141300000000001</v>
      </c>
      <c r="AJ2766">
        <v>-166.03438</v>
      </c>
      <c r="AK2766">
        <v>10159</v>
      </c>
      <c r="AL2766" t="s">
        <v>37</v>
      </c>
    </row>
    <row r="2767" spans="1:38" x14ac:dyDescent="0.25">
      <c r="A2767" t="s">
        <v>114</v>
      </c>
      <c r="B2767">
        <v>9</v>
      </c>
      <c r="C2767">
        <v>4.7160000000000002</v>
      </c>
      <c r="D2767">
        <v>1.512</v>
      </c>
      <c r="E2767">
        <v>1.78</v>
      </c>
      <c r="F2767">
        <v>1.27</v>
      </c>
      <c r="G2767">
        <v>0.42</v>
      </c>
      <c r="H2767">
        <v>1.3</v>
      </c>
      <c r="I2767" s="5">
        <v>-1.2994580355865122</v>
      </c>
      <c r="J2767" t="s">
        <v>109</v>
      </c>
      <c r="K2767" s="3">
        <v>32.0884</v>
      </c>
      <c r="L2767">
        <v>32.090499999999999</v>
      </c>
      <c r="M2767">
        <v>25.1294</v>
      </c>
      <c r="N2767">
        <v>25.1311</v>
      </c>
      <c r="O2767">
        <v>4.7160000000000002</v>
      </c>
      <c r="P2767">
        <v>4.6680000000000001</v>
      </c>
      <c r="Q2767">
        <v>6.9732000000000003</v>
      </c>
      <c r="R2767">
        <v>6.9729000000000001</v>
      </c>
      <c r="S2767">
        <v>3.260812</v>
      </c>
      <c r="T2767">
        <v>3.2609889999999999</v>
      </c>
      <c r="U2767">
        <v>2.6398000000000001</v>
      </c>
      <c r="V2767">
        <v>2.8572000000000002</v>
      </c>
      <c r="W2767">
        <v>8.7999999999999995E-2</v>
      </c>
      <c r="X2767">
        <v>0</v>
      </c>
      <c r="Y2767">
        <v>4.2001999999999997</v>
      </c>
      <c r="Z2767">
        <v>0</v>
      </c>
      <c r="AA2767">
        <v>0.27510000000000001</v>
      </c>
      <c r="AB2767">
        <v>2.7837000000000001</v>
      </c>
      <c r="AC2767">
        <v>5.5</v>
      </c>
      <c r="AD2767">
        <v>0.46389999999999998</v>
      </c>
      <c r="AE2767">
        <v>89.049899999999994</v>
      </c>
      <c r="AF2767">
        <v>0.1376</v>
      </c>
      <c r="AG2767">
        <v>298.02300000000002</v>
      </c>
      <c r="AH2767" s="1">
        <v>54.917000000000002</v>
      </c>
      <c r="AI2767">
        <v>71.141159999999999</v>
      </c>
      <c r="AJ2767">
        <v>-166.03460000000001</v>
      </c>
      <c r="AK2767">
        <v>11609</v>
      </c>
      <c r="AL2767" t="s">
        <v>34</v>
      </c>
    </row>
    <row r="2768" spans="1:38" x14ac:dyDescent="0.25">
      <c r="A2768" t="s">
        <v>114</v>
      </c>
      <c r="C2768">
        <v>0.15</v>
      </c>
      <c r="J2768" s="2">
        <v>0.80246527777777776</v>
      </c>
      <c r="O2768">
        <v>0.15</v>
      </c>
      <c r="P2768">
        <v>0.14899999999999999</v>
      </c>
      <c r="Q2768">
        <v>6.9999999999999999E-4</v>
      </c>
      <c r="R2768">
        <v>2.9999999999999997E-4</v>
      </c>
      <c r="S2768">
        <v>7.7000000000000001E-5</v>
      </c>
      <c r="T2768">
        <v>3.6999999999999998E-5</v>
      </c>
      <c r="U2768">
        <v>5.0000000000000001E-4</v>
      </c>
      <c r="V2768">
        <v>4.0000000000000002E-4</v>
      </c>
      <c r="W2768">
        <v>1.1999999999999999E-3</v>
      </c>
      <c r="X2768">
        <v>0</v>
      </c>
      <c r="Y2768">
        <v>6.9999999999999999E-4</v>
      </c>
      <c r="Z2768">
        <v>0</v>
      </c>
      <c r="AA2768">
        <v>3.2000000000000002E-3</v>
      </c>
      <c r="AB2768">
        <v>1.1299999999999999E-2</v>
      </c>
      <c r="AC2768">
        <v>0.06</v>
      </c>
      <c r="AD2768">
        <v>5.9999999999999995E-4</v>
      </c>
      <c r="AE2768">
        <v>1.4500000000000001E-2</v>
      </c>
      <c r="AF2768">
        <v>3.0999999999999999E-3</v>
      </c>
      <c r="AG2768">
        <v>0.151</v>
      </c>
      <c r="AH2768" s="1">
        <v>1.4229000000000001</v>
      </c>
      <c r="AI2768">
        <v>0</v>
      </c>
      <c r="AJ2768">
        <v>1.0000000000000001E-5</v>
      </c>
      <c r="AK2768">
        <v>14</v>
      </c>
      <c r="AL2768" t="s">
        <v>35</v>
      </c>
    </row>
    <row r="2769" spans="1:38" x14ac:dyDescent="0.25">
      <c r="A2769" t="s">
        <v>114</v>
      </c>
      <c r="C2769">
        <v>4.4960000000000004</v>
      </c>
      <c r="O2769">
        <v>4.4960000000000004</v>
      </c>
      <c r="P2769">
        <v>4.45</v>
      </c>
      <c r="Q2769">
        <v>6.9720000000000004</v>
      </c>
      <c r="R2769">
        <v>6.9724000000000004</v>
      </c>
      <c r="S2769">
        <v>3.260694</v>
      </c>
      <c r="T2769">
        <v>3.2609140000000001</v>
      </c>
      <c r="U2769">
        <v>2.6385999999999998</v>
      </c>
      <c r="V2769">
        <v>2.8571</v>
      </c>
      <c r="W2769">
        <v>8.5500000000000007E-2</v>
      </c>
      <c r="X2769">
        <v>0</v>
      </c>
      <c r="Y2769">
        <v>4.1989999999999998</v>
      </c>
      <c r="Z2769">
        <v>0</v>
      </c>
      <c r="AA2769">
        <v>0.27110000000000001</v>
      </c>
      <c r="AB2769">
        <v>2.7618999999999998</v>
      </c>
      <c r="AC2769">
        <v>5.42</v>
      </c>
      <c r="AD2769">
        <v>0.46279999999999999</v>
      </c>
      <c r="AE2769">
        <v>89.023499999999999</v>
      </c>
      <c r="AF2769">
        <v>0.13120000000000001</v>
      </c>
      <c r="AG2769">
        <v>297.75799999999998</v>
      </c>
      <c r="AH2769" s="1">
        <v>52.212000000000003</v>
      </c>
      <c r="AI2769">
        <v>71.141159999999999</v>
      </c>
      <c r="AJ2769">
        <v>-166.03461999999999</v>
      </c>
      <c r="AK2769">
        <v>11585</v>
      </c>
      <c r="AL2769" t="s">
        <v>36</v>
      </c>
    </row>
    <row r="2770" spans="1:38" x14ac:dyDescent="0.25">
      <c r="A2770" t="s">
        <v>114</v>
      </c>
      <c r="C2770">
        <v>4.9969999999999999</v>
      </c>
      <c r="O2770">
        <v>4.9969999999999999</v>
      </c>
      <c r="P2770">
        <v>4.9459999999999997</v>
      </c>
      <c r="Q2770">
        <v>6.9740000000000002</v>
      </c>
      <c r="R2770">
        <v>6.9734999999999996</v>
      </c>
      <c r="S2770">
        <v>3.2609270000000001</v>
      </c>
      <c r="T2770">
        <v>3.2610589999999999</v>
      </c>
      <c r="U2770">
        <v>2.641</v>
      </c>
      <c r="V2770">
        <v>2.8584000000000001</v>
      </c>
      <c r="W2770">
        <v>8.9099999999999999E-2</v>
      </c>
      <c r="X2770">
        <v>0</v>
      </c>
      <c r="Y2770">
        <v>4.2015000000000002</v>
      </c>
      <c r="Z2770">
        <v>0</v>
      </c>
      <c r="AA2770">
        <v>0.2833</v>
      </c>
      <c r="AB2770">
        <v>2.7972999999999999</v>
      </c>
      <c r="AC2770">
        <v>5.67</v>
      </c>
      <c r="AD2770">
        <v>0.46510000000000001</v>
      </c>
      <c r="AE2770">
        <v>89.075299999999999</v>
      </c>
      <c r="AF2770">
        <v>0.14030000000000001</v>
      </c>
      <c r="AG2770">
        <v>298.47899999999998</v>
      </c>
      <c r="AH2770" s="1">
        <v>56.655999999999999</v>
      </c>
      <c r="AI2770">
        <v>71.141159999999999</v>
      </c>
      <c r="AJ2770">
        <v>-166.03458000000001</v>
      </c>
      <c r="AK2770">
        <v>11633</v>
      </c>
      <c r="AL2770" t="s">
        <v>37</v>
      </c>
    </row>
    <row r="2771" spans="1:38" x14ac:dyDescent="0.25">
      <c r="A2771" t="s">
        <v>114</v>
      </c>
      <c r="B2771">
        <v>10</v>
      </c>
      <c r="C2771">
        <v>4.8330000000000002</v>
      </c>
      <c r="J2771" t="s">
        <v>109</v>
      </c>
      <c r="K2771" s="3">
        <v>32.088200000000001</v>
      </c>
      <c r="L2771">
        <v>32.090299999999999</v>
      </c>
      <c r="M2771">
        <v>25.129200000000001</v>
      </c>
      <c r="N2771">
        <v>25.130800000000001</v>
      </c>
      <c r="O2771">
        <v>4.8330000000000002</v>
      </c>
      <c r="P2771">
        <v>4.7839999999999998</v>
      </c>
      <c r="Q2771">
        <v>6.9737999999999998</v>
      </c>
      <c r="R2771">
        <v>6.9741</v>
      </c>
      <c r="S2771">
        <v>3.2608549999999998</v>
      </c>
      <c r="T2771">
        <v>3.261072</v>
      </c>
      <c r="U2771">
        <v>2.6421000000000001</v>
      </c>
      <c r="V2771">
        <v>2.8571</v>
      </c>
      <c r="W2771">
        <v>8.7300000000000003E-2</v>
      </c>
      <c r="X2771">
        <v>0</v>
      </c>
      <c r="Y2771">
        <v>4.2007000000000003</v>
      </c>
      <c r="Z2771">
        <v>0</v>
      </c>
      <c r="AA2771">
        <v>0.29749999999999999</v>
      </c>
      <c r="AB2771">
        <v>2.7728999999999999</v>
      </c>
      <c r="AC2771">
        <v>5.95</v>
      </c>
      <c r="AD2771">
        <v>0.46350000000000002</v>
      </c>
      <c r="AE2771">
        <v>89.059399999999997</v>
      </c>
      <c r="AF2771">
        <v>0.1358</v>
      </c>
      <c r="AG2771">
        <v>299.00400000000002</v>
      </c>
      <c r="AH2771" s="1">
        <v>53.57</v>
      </c>
      <c r="AI2771">
        <v>71.141139999999993</v>
      </c>
      <c r="AJ2771">
        <v>-166.03464</v>
      </c>
      <c r="AK2771">
        <v>11664</v>
      </c>
      <c r="AL2771" t="s">
        <v>34</v>
      </c>
    </row>
    <row r="2772" spans="1:38" x14ac:dyDescent="0.25">
      <c r="A2772" t="s">
        <v>114</v>
      </c>
      <c r="C2772">
        <v>0.161</v>
      </c>
      <c r="J2772" s="2">
        <v>0.80248842592592595</v>
      </c>
      <c r="O2772">
        <v>0.161</v>
      </c>
      <c r="P2772">
        <v>0.159</v>
      </c>
      <c r="Q2772">
        <v>1.1000000000000001E-3</v>
      </c>
      <c r="R2772">
        <v>1E-3</v>
      </c>
      <c r="S2772">
        <v>1.05E-4</v>
      </c>
      <c r="T2772">
        <v>8.8999999999999995E-5</v>
      </c>
      <c r="U2772">
        <v>6.9999999999999999E-4</v>
      </c>
      <c r="V2772">
        <v>2.9999999999999997E-4</v>
      </c>
      <c r="W2772">
        <v>5.9999999999999995E-4</v>
      </c>
      <c r="X2772">
        <v>0</v>
      </c>
      <c r="Y2772">
        <v>8.9999999999999998E-4</v>
      </c>
      <c r="Z2772">
        <v>0</v>
      </c>
      <c r="AA2772">
        <v>5.3E-3</v>
      </c>
      <c r="AB2772">
        <v>0.01</v>
      </c>
      <c r="AC2772">
        <v>0.11</v>
      </c>
      <c r="AD2772">
        <v>8.0000000000000004E-4</v>
      </c>
      <c r="AE2772">
        <v>1.8200000000000001E-2</v>
      </c>
      <c r="AF2772">
        <v>1.6000000000000001E-3</v>
      </c>
      <c r="AG2772">
        <v>0.157</v>
      </c>
      <c r="AH2772" s="1">
        <v>1.2307999999999999</v>
      </c>
      <c r="AI2772">
        <v>0</v>
      </c>
      <c r="AJ2772">
        <v>1.0000000000000001E-5</v>
      </c>
      <c r="AK2772">
        <v>14</v>
      </c>
      <c r="AL2772" t="s">
        <v>35</v>
      </c>
    </row>
    <row r="2773" spans="1:38" x14ac:dyDescent="0.25">
      <c r="A2773" t="s">
        <v>114</v>
      </c>
      <c r="C2773">
        <v>4.4489999999999998</v>
      </c>
      <c r="O2773">
        <v>4.4489999999999998</v>
      </c>
      <c r="P2773">
        <v>4.4029999999999996</v>
      </c>
      <c r="Q2773">
        <v>6.9718999999999998</v>
      </c>
      <c r="R2773">
        <v>6.9724000000000004</v>
      </c>
      <c r="S2773">
        <v>3.2606769999999998</v>
      </c>
      <c r="T2773">
        <v>3.2609370000000002</v>
      </c>
      <c r="U2773">
        <v>2.641</v>
      </c>
      <c r="V2773">
        <v>2.8559000000000001</v>
      </c>
      <c r="W2773">
        <v>8.6699999999999999E-2</v>
      </c>
      <c r="X2773">
        <v>0</v>
      </c>
      <c r="Y2773">
        <v>4.1989999999999998</v>
      </c>
      <c r="Z2773">
        <v>0</v>
      </c>
      <c r="AA2773">
        <v>0.29299999999999998</v>
      </c>
      <c r="AB2773">
        <v>2.7570000000000001</v>
      </c>
      <c r="AC2773">
        <v>5.86</v>
      </c>
      <c r="AD2773">
        <v>0.46279999999999999</v>
      </c>
      <c r="AE2773">
        <v>89.023499999999999</v>
      </c>
      <c r="AF2773">
        <v>0.13420000000000001</v>
      </c>
      <c r="AG2773">
        <v>298.65600000000001</v>
      </c>
      <c r="AH2773" s="1">
        <v>51.627000000000002</v>
      </c>
      <c r="AI2773">
        <v>71.141139999999993</v>
      </c>
      <c r="AJ2773">
        <v>-166.03464</v>
      </c>
      <c r="AK2773">
        <v>11640</v>
      </c>
      <c r="AL2773" t="s">
        <v>36</v>
      </c>
    </row>
    <row r="2774" spans="1:38" x14ac:dyDescent="0.25">
      <c r="A2774" t="s">
        <v>114</v>
      </c>
      <c r="C2774">
        <v>5.0449999999999999</v>
      </c>
      <c r="O2774">
        <v>5.0449999999999999</v>
      </c>
      <c r="P2774">
        <v>4.9930000000000003</v>
      </c>
      <c r="Q2774">
        <v>6.9756</v>
      </c>
      <c r="R2774">
        <v>6.9752999999999998</v>
      </c>
      <c r="S2774">
        <v>3.2610350000000001</v>
      </c>
      <c r="T2774">
        <v>3.261199</v>
      </c>
      <c r="U2774">
        <v>2.6435</v>
      </c>
      <c r="V2774">
        <v>2.8584000000000001</v>
      </c>
      <c r="W2774">
        <v>8.7900000000000006E-2</v>
      </c>
      <c r="X2774">
        <v>0</v>
      </c>
      <c r="Y2774">
        <v>4.2015000000000002</v>
      </c>
      <c r="Z2774">
        <v>0</v>
      </c>
      <c r="AA2774">
        <v>0.30769999999999997</v>
      </c>
      <c r="AB2774">
        <v>2.7863000000000002</v>
      </c>
      <c r="AC2774">
        <v>6.15</v>
      </c>
      <c r="AD2774">
        <v>0.46510000000000001</v>
      </c>
      <c r="AE2774">
        <v>89.075299999999999</v>
      </c>
      <c r="AF2774">
        <v>0.13730000000000001</v>
      </c>
      <c r="AG2774">
        <v>299.27</v>
      </c>
      <c r="AH2774" s="1">
        <v>55.238</v>
      </c>
      <c r="AI2774">
        <v>71.141159999999999</v>
      </c>
      <c r="AJ2774">
        <v>-166.03461999999999</v>
      </c>
      <c r="AK2774">
        <v>11688</v>
      </c>
      <c r="AL2774" t="s">
        <v>37</v>
      </c>
    </row>
    <row r="2775" spans="1:38" x14ac:dyDescent="0.25">
      <c r="A2775" t="s">
        <v>115</v>
      </c>
      <c r="B2775">
        <v>1</v>
      </c>
      <c r="C2775">
        <v>42.713000000000001</v>
      </c>
      <c r="D2775">
        <v>0.59599999999999997</v>
      </c>
      <c r="E2775">
        <v>16.91</v>
      </c>
      <c r="F2775">
        <v>8.2100000000000009</v>
      </c>
      <c r="G2775">
        <v>1.46</v>
      </c>
      <c r="H2775">
        <v>3.3</v>
      </c>
      <c r="I2775" s="5">
        <v>-0.96128451716516672</v>
      </c>
      <c r="J2775" t="s">
        <v>109</v>
      </c>
      <c r="K2775" s="3">
        <v>32.593200000000003</v>
      </c>
      <c r="L2775">
        <v>32.595399999999998</v>
      </c>
      <c r="M2775">
        <v>25.851800000000001</v>
      </c>
      <c r="N2775">
        <v>25.8535</v>
      </c>
      <c r="O2775">
        <v>42.713000000000001</v>
      </c>
      <c r="P2775">
        <v>42.273000000000003</v>
      </c>
      <c r="Q2775">
        <v>4.202</v>
      </c>
      <c r="R2775">
        <v>4.202</v>
      </c>
      <c r="S2775">
        <v>3.0714589999999999</v>
      </c>
      <c r="T2775">
        <v>3.0716429999999999</v>
      </c>
      <c r="U2775">
        <v>2.2810000000000001</v>
      </c>
      <c r="V2775">
        <v>2.4632000000000001</v>
      </c>
      <c r="W2775">
        <v>4.8099999999999997E-2</v>
      </c>
      <c r="X2775">
        <v>0.105</v>
      </c>
      <c r="Y2775">
        <v>2.5682</v>
      </c>
      <c r="Z2775">
        <v>0</v>
      </c>
      <c r="AA2775">
        <v>0.1215</v>
      </c>
      <c r="AB2775">
        <v>2.23E-2</v>
      </c>
      <c r="AC2775">
        <v>2.4300000000000002</v>
      </c>
      <c r="AD2775">
        <v>2.4323000000000001</v>
      </c>
      <c r="AE2775">
        <v>54.441099999999999</v>
      </c>
      <c r="AF2775">
        <v>3.7900000000000003E-2</v>
      </c>
      <c r="AG2775">
        <v>266.18799999999999</v>
      </c>
      <c r="AH2775" s="1">
        <v>2.7520999999999999E-3</v>
      </c>
      <c r="AI2775">
        <v>71.266379999999998</v>
      </c>
      <c r="AJ2775">
        <v>-166.42041</v>
      </c>
      <c r="AK2775">
        <v>3246</v>
      </c>
      <c r="AL2775" t="s">
        <v>34</v>
      </c>
    </row>
    <row r="2776" spans="1:38" x14ac:dyDescent="0.25">
      <c r="A2776" t="s">
        <v>115</v>
      </c>
      <c r="C2776">
        <v>3.1E-2</v>
      </c>
      <c r="J2776" s="2">
        <v>0.93185185185185182</v>
      </c>
      <c r="O2776">
        <v>3.1E-2</v>
      </c>
      <c r="P2776">
        <v>3.1E-2</v>
      </c>
      <c r="Q2776">
        <v>8.9999999999999998E-4</v>
      </c>
      <c r="R2776">
        <v>8.9999999999999998E-4</v>
      </c>
      <c r="S2776">
        <v>7.2000000000000002E-5</v>
      </c>
      <c r="T2776">
        <v>6.4999999999999994E-5</v>
      </c>
      <c r="U2776">
        <v>5.9999999999999995E-4</v>
      </c>
      <c r="V2776">
        <v>5.9999999999999995E-4</v>
      </c>
      <c r="W2776">
        <v>1.2999999999999999E-3</v>
      </c>
      <c r="X2776">
        <v>8.0000000000000004E-4</v>
      </c>
      <c r="Y2776">
        <v>1.4500000000000001E-2</v>
      </c>
      <c r="Z2776">
        <v>0</v>
      </c>
      <c r="AA2776">
        <v>8.0000000000000004E-4</v>
      </c>
      <c r="AB2776">
        <v>1.3100000000000001E-2</v>
      </c>
      <c r="AC2776">
        <v>0.02</v>
      </c>
      <c r="AD2776">
        <v>2.2599999999999999E-2</v>
      </c>
      <c r="AE2776">
        <v>0.30769999999999997</v>
      </c>
      <c r="AF2776">
        <v>3.2000000000000002E-3</v>
      </c>
      <c r="AG2776">
        <v>0.21</v>
      </c>
      <c r="AH2776" s="1">
        <v>2.8993999999999999E-3</v>
      </c>
      <c r="AI2776">
        <v>0</v>
      </c>
      <c r="AJ2776">
        <v>1.0000000000000001E-5</v>
      </c>
      <c r="AK2776">
        <v>14</v>
      </c>
      <c r="AL2776" t="s">
        <v>35</v>
      </c>
    </row>
    <row r="2777" spans="1:38" x14ac:dyDescent="0.25">
      <c r="A2777" t="s">
        <v>115</v>
      </c>
      <c r="C2777">
        <v>42.634999999999998</v>
      </c>
      <c r="O2777">
        <v>42.634999999999998</v>
      </c>
      <c r="P2777">
        <v>42.195999999999998</v>
      </c>
      <c r="Q2777">
        <v>4.2004999999999999</v>
      </c>
      <c r="R2777">
        <v>4.1997</v>
      </c>
      <c r="S2777">
        <v>3.0712869999999999</v>
      </c>
      <c r="T2777">
        <v>3.0715119999999998</v>
      </c>
      <c r="U2777">
        <v>2.2795999999999998</v>
      </c>
      <c r="V2777">
        <v>2.4628000000000001</v>
      </c>
      <c r="W2777">
        <v>4.6399999999999997E-2</v>
      </c>
      <c r="X2777">
        <v>0.1038</v>
      </c>
      <c r="Y2777">
        <v>2.5531000000000001</v>
      </c>
      <c r="Z2777">
        <v>0</v>
      </c>
      <c r="AA2777">
        <v>0.12089999999999999</v>
      </c>
      <c r="AB2777">
        <v>7.3000000000000001E-3</v>
      </c>
      <c r="AC2777">
        <v>2.42</v>
      </c>
      <c r="AD2777">
        <v>2.4045000000000001</v>
      </c>
      <c r="AE2777">
        <v>54.1203</v>
      </c>
      <c r="AF2777">
        <v>3.3500000000000002E-2</v>
      </c>
      <c r="AG2777">
        <v>265.66300000000001</v>
      </c>
      <c r="AH2777" s="1">
        <v>9.9999999999999998E-13</v>
      </c>
      <c r="AI2777">
        <v>71.266379999999998</v>
      </c>
      <c r="AJ2777">
        <v>-166.42044000000001</v>
      </c>
      <c r="AK2777">
        <v>3222</v>
      </c>
      <c r="AL2777" t="s">
        <v>36</v>
      </c>
    </row>
    <row r="2778" spans="1:38" x14ac:dyDescent="0.25">
      <c r="A2778" t="s">
        <v>115</v>
      </c>
      <c r="C2778">
        <v>42.744</v>
      </c>
      <c r="O2778">
        <v>42.744</v>
      </c>
      <c r="P2778">
        <v>42.302999999999997</v>
      </c>
      <c r="Q2778">
        <v>4.2035</v>
      </c>
      <c r="R2778">
        <v>4.2037000000000004</v>
      </c>
      <c r="S2778">
        <v>3.0715810000000001</v>
      </c>
      <c r="T2778">
        <v>3.0717789999999998</v>
      </c>
      <c r="U2778">
        <v>2.2820999999999998</v>
      </c>
      <c r="V2778">
        <v>2.464</v>
      </c>
      <c r="W2778">
        <v>5.0099999999999999E-2</v>
      </c>
      <c r="X2778">
        <v>0.1062</v>
      </c>
      <c r="Y2778">
        <v>2.5861000000000001</v>
      </c>
      <c r="Z2778">
        <v>0</v>
      </c>
      <c r="AA2778">
        <v>0.12330000000000001</v>
      </c>
      <c r="AB2778">
        <v>6.4699999999999994E-2</v>
      </c>
      <c r="AC2778">
        <v>2.4700000000000002</v>
      </c>
      <c r="AD2778">
        <v>2.4558</v>
      </c>
      <c r="AE2778">
        <v>54.819400000000002</v>
      </c>
      <c r="AF2778">
        <v>4.2700000000000002E-2</v>
      </c>
      <c r="AG2778">
        <v>266.536</v>
      </c>
      <c r="AH2778" s="1">
        <v>1.2452E-2</v>
      </c>
      <c r="AI2778">
        <v>71.266379999999998</v>
      </c>
      <c r="AJ2778">
        <v>-166.4204</v>
      </c>
      <c r="AK2778">
        <v>3270</v>
      </c>
      <c r="AL2778" t="s">
        <v>37</v>
      </c>
    </row>
    <row r="2779" spans="1:38" x14ac:dyDescent="0.25">
      <c r="A2779" t="s">
        <v>115</v>
      </c>
      <c r="B2779">
        <v>2</v>
      </c>
      <c r="C2779">
        <v>42.552999999999997</v>
      </c>
      <c r="J2779" t="s">
        <v>109</v>
      </c>
      <c r="K2779" s="3">
        <v>32.594000000000001</v>
      </c>
      <c r="L2779">
        <v>32.595399999999998</v>
      </c>
      <c r="M2779">
        <v>25.852599999999999</v>
      </c>
      <c r="N2779">
        <v>25.8535</v>
      </c>
      <c r="O2779">
        <v>42.552999999999997</v>
      </c>
      <c r="P2779">
        <v>42.115000000000002</v>
      </c>
      <c r="Q2779">
        <v>4.2004999999999999</v>
      </c>
      <c r="R2779">
        <v>4.2027000000000001</v>
      </c>
      <c r="S2779">
        <v>3.0713859999999999</v>
      </c>
      <c r="T2779">
        <v>3.0716990000000002</v>
      </c>
      <c r="U2779">
        <v>2.2799</v>
      </c>
      <c r="V2779">
        <v>2.4636</v>
      </c>
      <c r="W2779">
        <v>4.6800000000000001E-2</v>
      </c>
      <c r="X2779">
        <v>0.10299999999999999</v>
      </c>
      <c r="Y2779">
        <v>2.5493999999999999</v>
      </c>
      <c r="Z2779">
        <v>0</v>
      </c>
      <c r="AA2779">
        <v>0.1169</v>
      </c>
      <c r="AB2779">
        <v>2.4199999999999999E-2</v>
      </c>
      <c r="AC2779">
        <v>2.34</v>
      </c>
      <c r="AD2779">
        <v>2.4618000000000002</v>
      </c>
      <c r="AE2779">
        <v>54.040500000000002</v>
      </c>
      <c r="AF2779">
        <v>3.44E-2</v>
      </c>
      <c r="AG2779">
        <v>265.83300000000003</v>
      </c>
      <c r="AH2779" s="1">
        <v>3.1381999999999998E-3</v>
      </c>
      <c r="AI2779">
        <v>71.266400000000004</v>
      </c>
      <c r="AJ2779">
        <v>-166.42046999999999</v>
      </c>
      <c r="AK2779">
        <v>3454</v>
      </c>
      <c r="AL2779" t="s">
        <v>34</v>
      </c>
    </row>
    <row r="2780" spans="1:38" x14ac:dyDescent="0.25">
      <c r="A2780" t="s">
        <v>115</v>
      </c>
      <c r="C2780">
        <v>0.182</v>
      </c>
      <c r="J2780" s="2">
        <v>0.93195601851851861</v>
      </c>
      <c r="O2780">
        <v>0.182</v>
      </c>
      <c r="P2780">
        <v>0.18</v>
      </c>
      <c r="Q2780">
        <v>3.5000000000000001E-3</v>
      </c>
      <c r="R2780">
        <v>3.0999999999999999E-3</v>
      </c>
      <c r="S2780">
        <v>2.3599999999999999E-4</v>
      </c>
      <c r="T2780">
        <v>2.02E-4</v>
      </c>
      <c r="U2780">
        <v>5.9999999999999995E-4</v>
      </c>
      <c r="V2780">
        <v>5.9999999999999995E-4</v>
      </c>
      <c r="W2780">
        <v>8.9999999999999998E-4</v>
      </c>
      <c r="X2780">
        <v>5.9999999999999995E-4</v>
      </c>
      <c r="Y2780">
        <v>1.03E-2</v>
      </c>
      <c r="Z2780">
        <v>0</v>
      </c>
      <c r="AA2780">
        <v>8.8999999999999999E-3</v>
      </c>
      <c r="AB2780">
        <v>1.23E-2</v>
      </c>
      <c r="AC2780">
        <v>0.18</v>
      </c>
      <c r="AD2780">
        <v>1.6199999999999999E-2</v>
      </c>
      <c r="AE2780">
        <v>0.21859999999999999</v>
      </c>
      <c r="AF2780">
        <v>2.3E-3</v>
      </c>
      <c r="AG2780">
        <v>0.17499999999999999</v>
      </c>
      <c r="AH2780" s="1">
        <v>2.7334E-3</v>
      </c>
      <c r="AI2780">
        <v>1.0000000000000001E-5</v>
      </c>
      <c r="AJ2780">
        <v>1.0000000000000001E-5</v>
      </c>
      <c r="AK2780">
        <v>14</v>
      </c>
      <c r="AL2780" t="s">
        <v>35</v>
      </c>
    </row>
    <row r="2781" spans="1:38" x14ac:dyDescent="0.25">
      <c r="A2781" t="s">
        <v>115</v>
      </c>
      <c r="C2781">
        <v>42.33</v>
      </c>
      <c r="O2781">
        <v>42.33</v>
      </c>
      <c r="P2781">
        <v>41.893999999999998</v>
      </c>
      <c r="Q2781">
        <v>4.1959</v>
      </c>
      <c r="R2781">
        <v>4.1969000000000003</v>
      </c>
      <c r="S2781">
        <v>3.0710480000000002</v>
      </c>
      <c r="T2781">
        <v>3.071313</v>
      </c>
      <c r="U2781">
        <v>2.2784</v>
      </c>
      <c r="V2781">
        <v>2.4628000000000001</v>
      </c>
      <c r="W2781">
        <v>4.5199999999999997E-2</v>
      </c>
      <c r="X2781">
        <v>0.1013</v>
      </c>
      <c r="Y2781">
        <v>2.5348000000000002</v>
      </c>
      <c r="Z2781">
        <v>0</v>
      </c>
      <c r="AA2781">
        <v>0.1026</v>
      </c>
      <c r="AB2781">
        <v>8.5000000000000006E-3</v>
      </c>
      <c r="AC2781">
        <v>2.0499999999999998</v>
      </c>
      <c r="AD2781">
        <v>2.4443999999999999</v>
      </c>
      <c r="AE2781">
        <v>53.731900000000003</v>
      </c>
      <c r="AF2781">
        <v>3.04E-2</v>
      </c>
      <c r="AG2781">
        <v>265.50200000000001</v>
      </c>
      <c r="AH2781" s="1">
        <v>9.9999999999999998E-13</v>
      </c>
      <c r="AI2781">
        <v>71.266379999999998</v>
      </c>
      <c r="AJ2781">
        <v>-166.42048</v>
      </c>
      <c r="AK2781">
        <v>3430</v>
      </c>
      <c r="AL2781" t="s">
        <v>36</v>
      </c>
    </row>
    <row r="2782" spans="1:38" x14ac:dyDescent="0.25">
      <c r="A2782" t="s">
        <v>115</v>
      </c>
      <c r="C2782">
        <v>42.947000000000003</v>
      </c>
      <c r="O2782">
        <v>42.947000000000003</v>
      </c>
      <c r="P2782">
        <v>42.505000000000003</v>
      </c>
      <c r="Q2782">
        <v>4.2060000000000004</v>
      </c>
      <c r="R2782">
        <v>4.2061999999999999</v>
      </c>
      <c r="S2782">
        <v>3.071742</v>
      </c>
      <c r="T2782">
        <v>3.071933</v>
      </c>
      <c r="U2782">
        <v>2.2808000000000002</v>
      </c>
      <c r="V2782">
        <v>2.464</v>
      </c>
      <c r="W2782">
        <v>4.8800000000000003E-2</v>
      </c>
      <c r="X2782">
        <v>0.1038</v>
      </c>
      <c r="Y2782">
        <v>2.5604</v>
      </c>
      <c r="Z2782">
        <v>0</v>
      </c>
      <c r="AA2782">
        <v>0.13059999999999999</v>
      </c>
      <c r="AB2782">
        <v>5.3699999999999998E-2</v>
      </c>
      <c r="AC2782">
        <v>2.61</v>
      </c>
      <c r="AD2782">
        <v>2.4847000000000001</v>
      </c>
      <c r="AE2782">
        <v>54.275700000000001</v>
      </c>
      <c r="AF2782">
        <v>3.9600000000000003E-2</v>
      </c>
      <c r="AG2782">
        <v>266.24</v>
      </c>
      <c r="AH2782" s="1">
        <v>9.8279000000000005E-3</v>
      </c>
      <c r="AI2782">
        <v>71.266400000000004</v>
      </c>
      <c r="AJ2782">
        <v>-166.42045999999999</v>
      </c>
      <c r="AK2782">
        <v>3478</v>
      </c>
      <c r="AL2782" t="s">
        <v>37</v>
      </c>
    </row>
    <row r="2783" spans="1:38" x14ac:dyDescent="0.25">
      <c r="A2783" t="s">
        <v>115</v>
      </c>
      <c r="B2783">
        <v>3</v>
      </c>
      <c r="C2783">
        <v>30.576000000000001</v>
      </c>
      <c r="D2783">
        <v>0.94799999999999995</v>
      </c>
      <c r="E2783">
        <v>11.72</v>
      </c>
      <c r="F2783">
        <v>2.5499999999999998</v>
      </c>
      <c r="G2783">
        <v>1.18</v>
      </c>
      <c r="H2783">
        <v>2.73</v>
      </c>
      <c r="J2783" t="s">
        <v>109</v>
      </c>
      <c r="K2783" s="3">
        <v>32.517600000000002</v>
      </c>
      <c r="L2783">
        <v>32.519799999999996</v>
      </c>
      <c r="M2783">
        <v>25.769500000000001</v>
      </c>
      <c r="N2783">
        <v>25.7712</v>
      </c>
      <c r="O2783">
        <v>30.576000000000001</v>
      </c>
      <c r="P2783">
        <v>30.262</v>
      </c>
      <c r="Q2783">
        <v>4.4206000000000003</v>
      </c>
      <c r="R2783">
        <v>4.4204999999999997</v>
      </c>
      <c r="S2783">
        <v>3.0829430000000002</v>
      </c>
      <c r="T2783">
        <v>3.083116</v>
      </c>
      <c r="U2783">
        <v>2.3915000000000002</v>
      </c>
      <c r="V2783">
        <v>2.5855999999999999</v>
      </c>
      <c r="W2783">
        <v>5.1299999999999998E-2</v>
      </c>
      <c r="X2783">
        <v>0</v>
      </c>
      <c r="Y2783">
        <v>4.1372</v>
      </c>
      <c r="Z2783">
        <v>0</v>
      </c>
      <c r="AA2783">
        <v>0.7339</v>
      </c>
      <c r="AB2783">
        <v>0.62749999999999995</v>
      </c>
      <c r="AC2783">
        <v>14.68</v>
      </c>
      <c r="AD2783">
        <v>0.52449999999999997</v>
      </c>
      <c r="AE2783">
        <v>87.712000000000003</v>
      </c>
      <c r="AF2783">
        <v>4.5600000000000002E-2</v>
      </c>
      <c r="AG2783">
        <v>281.13</v>
      </c>
      <c r="AH2783" s="1">
        <v>0.29125000000000001</v>
      </c>
      <c r="AI2783">
        <v>71.266540000000006</v>
      </c>
      <c r="AJ2783">
        <v>-166.42104</v>
      </c>
      <c r="AK2783">
        <v>5652</v>
      </c>
      <c r="AL2783" t="s">
        <v>34</v>
      </c>
    </row>
    <row r="2784" spans="1:38" x14ac:dyDescent="0.25">
      <c r="A2784" t="s">
        <v>115</v>
      </c>
      <c r="C2784">
        <v>5.0999999999999997E-2</v>
      </c>
      <c r="J2784" s="2">
        <v>0.93300925925925926</v>
      </c>
      <c r="O2784">
        <v>5.0999999999999997E-2</v>
      </c>
      <c r="P2784">
        <v>5.0999999999999997E-2</v>
      </c>
      <c r="Q2784">
        <v>1E-3</v>
      </c>
      <c r="R2784">
        <v>1E-3</v>
      </c>
      <c r="S2784">
        <v>6.6000000000000005E-5</v>
      </c>
      <c r="T2784">
        <v>6.7000000000000002E-5</v>
      </c>
      <c r="U2784">
        <v>5.9999999999999995E-4</v>
      </c>
      <c r="V2784">
        <v>5.9999999999999995E-4</v>
      </c>
      <c r="W2784">
        <v>2.7000000000000001E-3</v>
      </c>
      <c r="X2784">
        <v>0</v>
      </c>
      <c r="Y2784">
        <v>6.8999999999999999E-3</v>
      </c>
      <c r="Z2784">
        <v>0</v>
      </c>
      <c r="AA2784">
        <v>1.1999999999999999E-3</v>
      </c>
      <c r="AB2784">
        <v>3.3999999999999998E-3</v>
      </c>
      <c r="AC2784">
        <v>0.03</v>
      </c>
      <c r="AD2784">
        <v>6.7000000000000002E-3</v>
      </c>
      <c r="AE2784">
        <v>0.14710000000000001</v>
      </c>
      <c r="AF2784">
        <v>6.7000000000000002E-3</v>
      </c>
      <c r="AG2784">
        <v>9.1999999999999998E-2</v>
      </c>
      <c r="AH2784" s="1">
        <v>3.0244E-3</v>
      </c>
      <c r="AI2784">
        <v>0</v>
      </c>
      <c r="AJ2784">
        <v>1.0000000000000001E-5</v>
      </c>
      <c r="AK2784">
        <v>14</v>
      </c>
      <c r="AL2784" t="s">
        <v>35</v>
      </c>
    </row>
    <row r="2785" spans="1:38" x14ac:dyDescent="0.25">
      <c r="A2785" t="s">
        <v>115</v>
      </c>
      <c r="C2785">
        <v>30.495000000000001</v>
      </c>
      <c r="O2785">
        <v>30.495000000000001</v>
      </c>
      <c r="P2785">
        <v>30.181999999999999</v>
      </c>
      <c r="Q2785">
        <v>4.4191000000000003</v>
      </c>
      <c r="R2785">
        <v>4.4189999999999996</v>
      </c>
      <c r="S2785">
        <v>3.08284</v>
      </c>
      <c r="T2785">
        <v>3.0830220000000002</v>
      </c>
      <c r="U2785">
        <v>2.3906999999999998</v>
      </c>
      <c r="V2785">
        <v>2.5849000000000002</v>
      </c>
      <c r="W2785">
        <v>4.8800000000000003E-2</v>
      </c>
      <c r="X2785">
        <v>0</v>
      </c>
      <c r="Y2785">
        <v>4.1318999999999999</v>
      </c>
      <c r="Z2785">
        <v>0</v>
      </c>
      <c r="AA2785">
        <v>0.73260000000000003</v>
      </c>
      <c r="AB2785">
        <v>0.62150000000000005</v>
      </c>
      <c r="AC2785">
        <v>14.65</v>
      </c>
      <c r="AD2785">
        <v>0.50839999999999996</v>
      </c>
      <c r="AE2785">
        <v>87.599400000000003</v>
      </c>
      <c r="AF2785">
        <v>3.9600000000000003E-2</v>
      </c>
      <c r="AG2785">
        <v>280.93700000000001</v>
      </c>
      <c r="AH2785" s="1">
        <v>0.28597</v>
      </c>
      <c r="AI2785">
        <v>71.266540000000006</v>
      </c>
      <c r="AJ2785">
        <v>-166.42106000000001</v>
      </c>
      <c r="AK2785">
        <v>5628</v>
      </c>
      <c r="AL2785" t="s">
        <v>36</v>
      </c>
    </row>
    <row r="2786" spans="1:38" x14ac:dyDescent="0.25">
      <c r="A2786" t="s">
        <v>115</v>
      </c>
      <c r="C2786">
        <v>30.751999999999999</v>
      </c>
      <c r="O2786">
        <v>30.751999999999999</v>
      </c>
      <c r="P2786">
        <v>30.437000000000001</v>
      </c>
      <c r="Q2786">
        <v>4.4222000000000001</v>
      </c>
      <c r="R2786">
        <v>4.4222999999999999</v>
      </c>
      <c r="S2786">
        <v>3.083056</v>
      </c>
      <c r="T2786">
        <v>3.0832549999999999</v>
      </c>
      <c r="U2786">
        <v>2.3919000000000001</v>
      </c>
      <c r="V2786">
        <v>2.5861000000000001</v>
      </c>
      <c r="W2786">
        <v>5.62E-2</v>
      </c>
      <c r="X2786">
        <v>0</v>
      </c>
      <c r="Y2786">
        <v>4.1538000000000004</v>
      </c>
      <c r="Z2786">
        <v>0</v>
      </c>
      <c r="AA2786">
        <v>0.73629999999999995</v>
      </c>
      <c r="AB2786">
        <v>0.63490000000000002</v>
      </c>
      <c r="AC2786">
        <v>14.73</v>
      </c>
      <c r="AD2786">
        <v>0.52959999999999996</v>
      </c>
      <c r="AE2786">
        <v>88.0655</v>
      </c>
      <c r="AF2786">
        <v>5.79E-2</v>
      </c>
      <c r="AG2786">
        <v>281.25099999999998</v>
      </c>
      <c r="AH2786" s="1">
        <v>0.29786000000000001</v>
      </c>
      <c r="AI2786">
        <v>71.266540000000006</v>
      </c>
      <c r="AJ2786">
        <v>-166.42104</v>
      </c>
      <c r="AK2786">
        <v>5676</v>
      </c>
      <c r="AL2786" t="s">
        <v>37</v>
      </c>
    </row>
    <row r="2787" spans="1:38" x14ac:dyDescent="0.25">
      <c r="A2787" t="s">
        <v>115</v>
      </c>
      <c r="B2787">
        <v>4</v>
      </c>
      <c r="C2787">
        <v>30.648</v>
      </c>
      <c r="J2787" t="s">
        <v>109</v>
      </c>
      <c r="K2787" s="3">
        <v>32.518099999999997</v>
      </c>
      <c r="L2787">
        <v>32.520499999999998</v>
      </c>
      <c r="M2787">
        <v>25.77</v>
      </c>
      <c r="N2787">
        <v>25.771999999999998</v>
      </c>
      <c r="O2787">
        <v>30.648</v>
      </c>
      <c r="P2787">
        <v>30.332999999999998</v>
      </c>
      <c r="Q2787">
        <v>4.4191000000000003</v>
      </c>
      <c r="R2787">
        <v>4.4185999999999996</v>
      </c>
      <c r="S2787">
        <v>3.0828579999999999</v>
      </c>
      <c r="T2787">
        <v>3.0830250000000001</v>
      </c>
      <c r="U2787">
        <v>2.3913000000000002</v>
      </c>
      <c r="V2787">
        <v>2.5871</v>
      </c>
      <c r="W2787">
        <v>4.9299999999999997E-2</v>
      </c>
      <c r="X2787">
        <v>0</v>
      </c>
      <c r="Y2787">
        <v>4.1439000000000004</v>
      </c>
      <c r="Z2787">
        <v>0</v>
      </c>
      <c r="AA2787">
        <v>0.73470000000000002</v>
      </c>
      <c r="AB2787">
        <v>0.62619999999999998</v>
      </c>
      <c r="AC2787">
        <v>14.69</v>
      </c>
      <c r="AD2787">
        <v>0.51790000000000003</v>
      </c>
      <c r="AE2787">
        <v>87.855099999999993</v>
      </c>
      <c r="AF2787">
        <v>4.0899999999999999E-2</v>
      </c>
      <c r="AG2787">
        <v>280.98200000000003</v>
      </c>
      <c r="AH2787" s="1">
        <v>0.29013</v>
      </c>
      <c r="AI2787">
        <v>71.266549999999995</v>
      </c>
      <c r="AJ2787">
        <v>-166.4211</v>
      </c>
      <c r="AK2787">
        <v>5827</v>
      </c>
      <c r="AL2787" t="s">
        <v>34</v>
      </c>
    </row>
    <row r="2788" spans="1:38" x14ac:dyDescent="0.25">
      <c r="A2788" t="s">
        <v>115</v>
      </c>
      <c r="C2788">
        <v>0.16200000000000001</v>
      </c>
      <c r="J2788" s="2">
        <v>0.9331018518518519</v>
      </c>
      <c r="O2788">
        <v>0.16200000000000001</v>
      </c>
      <c r="P2788">
        <v>0.16</v>
      </c>
      <c r="Q2788">
        <v>2E-3</v>
      </c>
      <c r="R2788">
        <v>1.9E-3</v>
      </c>
      <c r="S2788">
        <v>1.05E-4</v>
      </c>
      <c r="T2788">
        <v>8.1000000000000004E-5</v>
      </c>
      <c r="U2788">
        <v>5.9999999999999995E-4</v>
      </c>
      <c r="V2788">
        <v>5.9999999999999995E-4</v>
      </c>
      <c r="W2788">
        <v>8.9999999999999998E-4</v>
      </c>
      <c r="X2788">
        <v>0</v>
      </c>
      <c r="Y2788">
        <v>1.0800000000000001E-2</v>
      </c>
      <c r="Z2788">
        <v>0</v>
      </c>
      <c r="AA2788">
        <v>3.7000000000000002E-3</v>
      </c>
      <c r="AB2788">
        <v>7.3000000000000001E-3</v>
      </c>
      <c r="AC2788">
        <v>7.0000000000000007E-2</v>
      </c>
      <c r="AD2788">
        <v>1.0500000000000001E-2</v>
      </c>
      <c r="AE2788">
        <v>0.22919999999999999</v>
      </c>
      <c r="AF2788">
        <v>2.2000000000000001E-3</v>
      </c>
      <c r="AG2788">
        <v>0.104</v>
      </c>
      <c r="AH2788" s="1">
        <v>6.3232000000000002E-3</v>
      </c>
      <c r="AI2788">
        <v>1.0000000000000001E-5</v>
      </c>
      <c r="AJ2788">
        <v>1.0000000000000001E-5</v>
      </c>
      <c r="AK2788">
        <v>14</v>
      </c>
      <c r="AL2788" t="s">
        <v>35</v>
      </c>
    </row>
    <row r="2789" spans="1:38" x14ac:dyDescent="0.25">
      <c r="A2789" t="s">
        <v>115</v>
      </c>
      <c r="C2789">
        <v>30.4</v>
      </c>
      <c r="O2789">
        <v>30.4</v>
      </c>
      <c r="P2789">
        <v>30.088000000000001</v>
      </c>
      <c r="Q2789">
        <v>4.4154999999999998</v>
      </c>
      <c r="R2789">
        <v>4.4151999999999996</v>
      </c>
      <c r="S2789">
        <v>3.082595</v>
      </c>
      <c r="T2789">
        <v>3.0828850000000001</v>
      </c>
      <c r="U2789">
        <v>2.3906999999999998</v>
      </c>
      <c r="V2789">
        <v>2.5861000000000001</v>
      </c>
      <c r="W2789">
        <v>4.7600000000000003E-2</v>
      </c>
      <c r="X2789">
        <v>0</v>
      </c>
      <c r="Y2789">
        <v>4.1306000000000003</v>
      </c>
      <c r="Z2789">
        <v>0</v>
      </c>
      <c r="AA2789">
        <v>0.72650000000000003</v>
      </c>
      <c r="AB2789">
        <v>0.60680000000000001</v>
      </c>
      <c r="AC2789">
        <v>14.53</v>
      </c>
      <c r="AD2789">
        <v>0.50480000000000003</v>
      </c>
      <c r="AE2789">
        <v>87.573499999999996</v>
      </c>
      <c r="AF2789">
        <v>3.6499999999999998E-2</v>
      </c>
      <c r="AG2789">
        <v>280.82799999999997</v>
      </c>
      <c r="AH2789" s="1">
        <v>0.27340999999999999</v>
      </c>
      <c r="AI2789">
        <v>71.266540000000006</v>
      </c>
      <c r="AJ2789">
        <v>-166.4211</v>
      </c>
      <c r="AK2789">
        <v>5803</v>
      </c>
      <c r="AL2789" t="s">
        <v>36</v>
      </c>
    </row>
    <row r="2790" spans="1:38" x14ac:dyDescent="0.25">
      <c r="A2790" t="s">
        <v>115</v>
      </c>
      <c r="C2790">
        <v>30.902000000000001</v>
      </c>
      <c r="O2790">
        <v>30.902000000000001</v>
      </c>
      <c r="P2790">
        <v>30.584</v>
      </c>
      <c r="Q2790">
        <v>4.4211</v>
      </c>
      <c r="R2790">
        <v>4.4203000000000001</v>
      </c>
      <c r="S2790">
        <v>3.0830009999999999</v>
      </c>
      <c r="T2790">
        <v>3.0831409999999999</v>
      </c>
      <c r="U2790">
        <v>2.3919000000000001</v>
      </c>
      <c r="V2790">
        <v>2.5884999999999998</v>
      </c>
      <c r="W2790">
        <v>5.0099999999999999E-2</v>
      </c>
      <c r="X2790">
        <v>0</v>
      </c>
      <c r="Y2790">
        <v>4.1574999999999998</v>
      </c>
      <c r="Z2790">
        <v>0</v>
      </c>
      <c r="AA2790">
        <v>0.73870000000000002</v>
      </c>
      <c r="AB2790">
        <v>0.63490000000000002</v>
      </c>
      <c r="AC2790">
        <v>14.77</v>
      </c>
      <c r="AD2790">
        <v>0.53080000000000005</v>
      </c>
      <c r="AE2790">
        <v>88.143100000000004</v>
      </c>
      <c r="AF2790">
        <v>4.2700000000000002E-2</v>
      </c>
      <c r="AG2790">
        <v>281.13600000000002</v>
      </c>
      <c r="AH2790" s="1">
        <v>0.29786000000000001</v>
      </c>
      <c r="AI2790">
        <v>71.266559999999998</v>
      </c>
      <c r="AJ2790">
        <v>-166.4211</v>
      </c>
      <c r="AK2790">
        <v>5851</v>
      </c>
      <c r="AL2790" t="s">
        <v>37</v>
      </c>
    </row>
    <row r="2791" spans="1:38" x14ac:dyDescent="0.25">
      <c r="A2791" t="s">
        <v>115</v>
      </c>
      <c r="B2791">
        <v>5</v>
      </c>
      <c r="C2791">
        <v>20.138999999999999</v>
      </c>
      <c r="D2791">
        <v>2.1320000000000001</v>
      </c>
      <c r="E2791">
        <v>1.78</v>
      </c>
      <c r="F2791">
        <v>2.41</v>
      </c>
      <c r="G2791">
        <v>0.38</v>
      </c>
      <c r="H2791">
        <v>1.87</v>
      </c>
      <c r="J2791" t="s">
        <v>109</v>
      </c>
      <c r="K2791" s="3">
        <v>32.215800000000002</v>
      </c>
      <c r="L2791">
        <v>32.218000000000004</v>
      </c>
      <c r="M2791">
        <v>25.2455</v>
      </c>
      <c r="N2791">
        <v>25.247399999999999</v>
      </c>
      <c r="O2791">
        <v>20.138999999999999</v>
      </c>
      <c r="P2791">
        <v>19.933</v>
      </c>
      <c r="Q2791">
        <v>6.8529</v>
      </c>
      <c r="R2791">
        <v>6.8522999999999996</v>
      </c>
      <c r="S2791">
        <v>3.262842</v>
      </c>
      <c r="T2791">
        <v>3.262994</v>
      </c>
      <c r="U2791">
        <v>2.6383999999999999</v>
      </c>
      <c r="V2791">
        <v>2.8559000000000001</v>
      </c>
      <c r="W2791">
        <v>9.4299999999999995E-2</v>
      </c>
      <c r="X2791">
        <v>9.2600000000000002E-2</v>
      </c>
      <c r="Y2791">
        <v>4.1944999999999997</v>
      </c>
      <c r="Z2791">
        <v>0</v>
      </c>
      <c r="AA2791">
        <v>1.2529999999999999</v>
      </c>
      <c r="AB2791">
        <v>1.1825000000000001</v>
      </c>
      <c r="AC2791">
        <v>25.06</v>
      </c>
      <c r="AD2791">
        <v>0.46939999999999998</v>
      </c>
      <c r="AE2791">
        <v>88.9268</v>
      </c>
      <c r="AF2791">
        <v>0.15329999999999999</v>
      </c>
      <c r="AG2791">
        <v>298.91000000000003</v>
      </c>
      <c r="AH2791" s="1">
        <v>1.2850999999999999</v>
      </c>
      <c r="AI2791">
        <v>71.266540000000006</v>
      </c>
      <c r="AJ2791">
        <v>-166.42096000000001</v>
      </c>
      <c r="AK2791">
        <v>7690</v>
      </c>
      <c r="AL2791" t="s">
        <v>34</v>
      </c>
    </row>
    <row r="2792" spans="1:38" x14ac:dyDescent="0.25">
      <c r="A2792" t="s">
        <v>115</v>
      </c>
      <c r="C2792">
        <v>0.14499999999999999</v>
      </c>
      <c r="J2792" s="2">
        <v>0.93399305555555545</v>
      </c>
      <c r="O2792">
        <v>0.14499999999999999</v>
      </c>
      <c r="P2792">
        <v>0.14399999999999999</v>
      </c>
      <c r="Q2792">
        <v>5.9999999999999995E-4</v>
      </c>
      <c r="R2792">
        <v>1.1000000000000001E-3</v>
      </c>
      <c r="S2792">
        <v>5.1E-5</v>
      </c>
      <c r="T2792">
        <v>8.2000000000000001E-5</v>
      </c>
      <c r="U2792">
        <v>4.0000000000000002E-4</v>
      </c>
      <c r="V2792">
        <v>2.0000000000000001E-4</v>
      </c>
      <c r="W2792">
        <v>1.2999999999999999E-3</v>
      </c>
      <c r="X2792">
        <v>8.0000000000000004E-4</v>
      </c>
      <c r="Y2792">
        <v>1.8E-3</v>
      </c>
      <c r="Z2792">
        <v>0</v>
      </c>
      <c r="AA2792">
        <v>3.3E-3</v>
      </c>
      <c r="AB2792">
        <v>6.0000000000000001E-3</v>
      </c>
      <c r="AC2792">
        <v>7.0000000000000007E-2</v>
      </c>
      <c r="AD2792">
        <v>1.6999999999999999E-3</v>
      </c>
      <c r="AE2792">
        <v>3.6900000000000002E-2</v>
      </c>
      <c r="AF2792">
        <v>3.2000000000000002E-3</v>
      </c>
      <c r="AG2792">
        <v>0.22500000000000001</v>
      </c>
      <c r="AH2792" s="1">
        <v>1.9275E-2</v>
      </c>
      <c r="AI2792">
        <v>0</v>
      </c>
      <c r="AJ2792">
        <v>0</v>
      </c>
      <c r="AK2792">
        <v>14</v>
      </c>
      <c r="AL2792" t="s">
        <v>35</v>
      </c>
    </row>
    <row r="2793" spans="1:38" x14ac:dyDescent="0.25">
      <c r="A2793" t="s">
        <v>115</v>
      </c>
      <c r="C2793">
        <v>19.821000000000002</v>
      </c>
      <c r="O2793">
        <v>19.821000000000002</v>
      </c>
      <c r="P2793">
        <v>19.617999999999999</v>
      </c>
      <c r="Q2793">
        <v>6.8517999999999999</v>
      </c>
      <c r="R2793">
        <v>6.8509000000000002</v>
      </c>
      <c r="S2793">
        <v>3.2627459999999999</v>
      </c>
      <c r="T2793">
        <v>3.2628689999999998</v>
      </c>
      <c r="U2793">
        <v>2.6374</v>
      </c>
      <c r="V2793">
        <v>2.8559000000000001</v>
      </c>
      <c r="W2793">
        <v>9.1600000000000001E-2</v>
      </c>
      <c r="X2793">
        <v>9.1600000000000001E-2</v>
      </c>
      <c r="Y2793">
        <v>4.1928999999999998</v>
      </c>
      <c r="Z2793">
        <v>0</v>
      </c>
      <c r="AA2793">
        <v>1.2503</v>
      </c>
      <c r="AB2793">
        <v>1.177</v>
      </c>
      <c r="AC2793">
        <v>25.01</v>
      </c>
      <c r="AD2793">
        <v>0.4662</v>
      </c>
      <c r="AE2793">
        <v>88.894000000000005</v>
      </c>
      <c r="AF2793">
        <v>0.1464</v>
      </c>
      <c r="AG2793">
        <v>298.54000000000002</v>
      </c>
      <c r="AH2793" s="1">
        <v>1.2679</v>
      </c>
      <c r="AI2793">
        <v>71.266540000000006</v>
      </c>
      <c r="AJ2793">
        <v>-166.42096000000001</v>
      </c>
      <c r="AK2793">
        <v>7666</v>
      </c>
      <c r="AL2793" t="s">
        <v>36</v>
      </c>
    </row>
    <row r="2794" spans="1:38" x14ac:dyDescent="0.25">
      <c r="A2794" t="s">
        <v>115</v>
      </c>
      <c r="C2794">
        <v>20.315999999999999</v>
      </c>
      <c r="O2794">
        <v>20.315999999999999</v>
      </c>
      <c r="P2794">
        <v>20.108000000000001</v>
      </c>
      <c r="Q2794">
        <v>6.8539000000000003</v>
      </c>
      <c r="R2794">
        <v>6.8548</v>
      </c>
      <c r="S2794">
        <v>3.2629280000000001</v>
      </c>
      <c r="T2794">
        <v>3.2631770000000002</v>
      </c>
      <c r="U2794">
        <v>2.6385999999999998</v>
      </c>
      <c r="V2794">
        <v>2.8571</v>
      </c>
      <c r="W2794">
        <v>9.6500000000000002E-2</v>
      </c>
      <c r="X2794">
        <v>9.4E-2</v>
      </c>
      <c r="Y2794">
        <v>4.1978</v>
      </c>
      <c r="Z2794">
        <v>0</v>
      </c>
      <c r="AA2794">
        <v>1.2613000000000001</v>
      </c>
      <c r="AB2794">
        <v>1.1978</v>
      </c>
      <c r="AC2794">
        <v>25.23</v>
      </c>
      <c r="AD2794">
        <v>0.47089999999999999</v>
      </c>
      <c r="AE2794">
        <v>88.997600000000006</v>
      </c>
      <c r="AF2794">
        <v>0.15859999999999999</v>
      </c>
      <c r="AG2794">
        <v>299.31099999999998</v>
      </c>
      <c r="AH2794" s="1">
        <v>1.3345</v>
      </c>
      <c r="AI2794">
        <v>71.266540000000006</v>
      </c>
      <c r="AJ2794">
        <v>-166.42096000000001</v>
      </c>
      <c r="AK2794">
        <v>7714</v>
      </c>
      <c r="AL2794" t="s">
        <v>37</v>
      </c>
    </row>
    <row r="2795" spans="1:38" x14ac:dyDescent="0.25">
      <c r="A2795" t="s">
        <v>115</v>
      </c>
      <c r="B2795">
        <v>6</v>
      </c>
      <c r="C2795">
        <v>19.760999999999999</v>
      </c>
      <c r="J2795" t="s">
        <v>109</v>
      </c>
      <c r="K2795" s="3">
        <v>32.216000000000001</v>
      </c>
      <c r="L2795">
        <v>32.2181</v>
      </c>
      <c r="M2795">
        <v>25.2455</v>
      </c>
      <c r="N2795">
        <v>25.247299999999999</v>
      </c>
      <c r="O2795">
        <v>19.760999999999999</v>
      </c>
      <c r="P2795">
        <v>19.558</v>
      </c>
      <c r="Q2795">
        <v>6.8543000000000003</v>
      </c>
      <c r="R2795">
        <v>6.8532999999999999</v>
      </c>
      <c r="S2795">
        <v>3.2629630000000001</v>
      </c>
      <c r="T2795">
        <v>3.2630759999999999</v>
      </c>
      <c r="U2795">
        <v>2.6385999999999998</v>
      </c>
      <c r="V2795">
        <v>2.8571</v>
      </c>
      <c r="W2795">
        <v>9.4899999999999998E-2</v>
      </c>
      <c r="X2795">
        <v>9.2600000000000002E-2</v>
      </c>
      <c r="Y2795">
        <v>4.1938000000000004</v>
      </c>
      <c r="Z2795">
        <v>0</v>
      </c>
      <c r="AA2795">
        <v>1.2715000000000001</v>
      </c>
      <c r="AB2795">
        <v>1.2121</v>
      </c>
      <c r="AC2795">
        <v>25.43</v>
      </c>
      <c r="AD2795">
        <v>0.47010000000000002</v>
      </c>
      <c r="AE2795">
        <v>88.912000000000006</v>
      </c>
      <c r="AF2795">
        <v>0.1547</v>
      </c>
      <c r="AG2795">
        <v>299.13900000000001</v>
      </c>
      <c r="AH2795" s="1">
        <v>1.3823000000000001</v>
      </c>
      <c r="AI2795">
        <v>71.266530000000003</v>
      </c>
      <c r="AJ2795">
        <v>-166.42094</v>
      </c>
      <c r="AK2795">
        <v>7887</v>
      </c>
      <c r="AL2795" t="s">
        <v>34</v>
      </c>
    </row>
    <row r="2796" spans="1:38" x14ac:dyDescent="0.25">
      <c r="A2796" t="s">
        <v>115</v>
      </c>
      <c r="C2796">
        <v>6.6000000000000003E-2</v>
      </c>
      <c r="J2796" s="2">
        <v>0.93409722222222225</v>
      </c>
      <c r="O2796">
        <v>6.6000000000000003E-2</v>
      </c>
      <c r="P2796">
        <v>6.5000000000000002E-2</v>
      </c>
      <c r="Q2796">
        <v>8.0000000000000004E-4</v>
      </c>
      <c r="R2796">
        <v>1.2999999999999999E-3</v>
      </c>
      <c r="S2796">
        <v>6.4999999999999994E-5</v>
      </c>
      <c r="T2796">
        <v>1.03E-4</v>
      </c>
      <c r="U2796">
        <v>1E-3</v>
      </c>
      <c r="V2796">
        <v>5.9999999999999995E-4</v>
      </c>
      <c r="W2796">
        <v>4.8999999999999998E-3</v>
      </c>
      <c r="X2796">
        <v>6.9999999999999999E-4</v>
      </c>
      <c r="Y2796">
        <v>1.2999999999999999E-3</v>
      </c>
      <c r="Z2796">
        <v>0</v>
      </c>
      <c r="AA2796">
        <v>5.3E-3</v>
      </c>
      <c r="AB2796">
        <v>1.6000000000000001E-3</v>
      </c>
      <c r="AC2796">
        <v>0.11</v>
      </c>
      <c r="AD2796">
        <v>1.1999999999999999E-3</v>
      </c>
      <c r="AE2796">
        <v>2.76E-2</v>
      </c>
      <c r="AF2796">
        <v>1.24E-2</v>
      </c>
      <c r="AG2796">
        <v>0.38500000000000001</v>
      </c>
      <c r="AH2796" s="1">
        <v>5.5396000000000004E-3</v>
      </c>
      <c r="AI2796">
        <v>1.0000000000000001E-5</v>
      </c>
      <c r="AJ2796">
        <v>1.0000000000000001E-5</v>
      </c>
      <c r="AK2796">
        <v>14</v>
      </c>
      <c r="AL2796" t="s">
        <v>35</v>
      </c>
    </row>
    <row r="2797" spans="1:38" x14ac:dyDescent="0.25">
      <c r="A2797" t="s">
        <v>115</v>
      </c>
      <c r="C2797">
        <v>19.664999999999999</v>
      </c>
      <c r="O2797">
        <v>19.664999999999999</v>
      </c>
      <c r="P2797">
        <v>19.463999999999999</v>
      </c>
      <c r="Q2797">
        <v>6.8525999999999998</v>
      </c>
      <c r="R2797">
        <v>6.8502000000000001</v>
      </c>
      <c r="S2797">
        <v>3.2628370000000002</v>
      </c>
      <c r="T2797">
        <v>3.2628569999999999</v>
      </c>
      <c r="U2797">
        <v>2.6360999999999999</v>
      </c>
      <c r="V2797">
        <v>2.8559000000000001</v>
      </c>
      <c r="W2797">
        <v>8.9099999999999999E-2</v>
      </c>
      <c r="X2797">
        <v>9.1600000000000001E-2</v>
      </c>
      <c r="Y2797">
        <v>4.1917</v>
      </c>
      <c r="Z2797">
        <v>0</v>
      </c>
      <c r="AA2797">
        <v>1.2588999999999999</v>
      </c>
      <c r="AB2797">
        <v>1.2088000000000001</v>
      </c>
      <c r="AC2797">
        <v>25.18</v>
      </c>
      <c r="AD2797">
        <v>0.46739999999999998</v>
      </c>
      <c r="AE2797">
        <v>88.868099999999998</v>
      </c>
      <c r="AF2797">
        <v>0.14030000000000001</v>
      </c>
      <c r="AG2797">
        <v>298.49</v>
      </c>
      <c r="AH2797" s="1">
        <v>1.371</v>
      </c>
      <c r="AI2797">
        <v>71.26652</v>
      </c>
      <c r="AJ2797">
        <v>-166.42096000000001</v>
      </c>
      <c r="AK2797">
        <v>7863</v>
      </c>
      <c r="AL2797" t="s">
        <v>36</v>
      </c>
    </row>
    <row r="2798" spans="1:38" x14ac:dyDescent="0.25">
      <c r="A2798" t="s">
        <v>115</v>
      </c>
      <c r="C2798">
        <v>19.916</v>
      </c>
      <c r="O2798">
        <v>19.916</v>
      </c>
      <c r="P2798">
        <v>19.712</v>
      </c>
      <c r="Q2798">
        <v>6.8563999999999998</v>
      </c>
      <c r="R2798">
        <v>6.8555000000000001</v>
      </c>
      <c r="S2798">
        <v>3.2631160000000001</v>
      </c>
      <c r="T2798">
        <v>3.2632460000000001</v>
      </c>
      <c r="U2798">
        <v>2.6398000000000001</v>
      </c>
      <c r="V2798">
        <v>2.8584000000000001</v>
      </c>
      <c r="W2798">
        <v>0.1013</v>
      </c>
      <c r="X2798">
        <v>9.4E-2</v>
      </c>
      <c r="Y2798">
        <v>4.1966000000000001</v>
      </c>
      <c r="Z2798">
        <v>0</v>
      </c>
      <c r="AA2798">
        <v>1.2759</v>
      </c>
      <c r="AB2798">
        <v>1.2149000000000001</v>
      </c>
      <c r="AC2798">
        <v>25.52</v>
      </c>
      <c r="AD2798">
        <v>0.47210000000000002</v>
      </c>
      <c r="AE2798">
        <v>88.971699999999998</v>
      </c>
      <c r="AF2798">
        <v>0.1709</v>
      </c>
      <c r="AG2798">
        <v>299.76100000000002</v>
      </c>
      <c r="AH2798" s="1">
        <v>1.3917999999999999</v>
      </c>
      <c r="AI2798">
        <v>71.266540000000006</v>
      </c>
      <c r="AJ2798">
        <v>-166.42092</v>
      </c>
      <c r="AK2798">
        <v>7911</v>
      </c>
      <c r="AL2798" t="s">
        <v>37</v>
      </c>
    </row>
    <row r="2799" spans="1:38" x14ac:dyDescent="0.25">
      <c r="A2799" t="s">
        <v>115</v>
      </c>
      <c r="B2799">
        <v>7</v>
      </c>
      <c r="C2799">
        <v>9.657</v>
      </c>
      <c r="D2799">
        <v>1.952</v>
      </c>
      <c r="E2799">
        <v>1.78</v>
      </c>
      <c r="F2799">
        <v>1.0900000000000001</v>
      </c>
      <c r="G2799">
        <v>0.38</v>
      </c>
      <c r="H2799">
        <v>0.56000000000000005</v>
      </c>
      <c r="J2799" t="s">
        <v>109</v>
      </c>
      <c r="K2799" s="3">
        <v>32.2164</v>
      </c>
      <c r="L2799">
        <v>32.218400000000003</v>
      </c>
      <c r="M2799">
        <v>25.245200000000001</v>
      </c>
      <c r="N2799">
        <v>25.2468</v>
      </c>
      <c r="O2799">
        <v>9.657</v>
      </c>
      <c r="P2799">
        <v>9.5589999999999993</v>
      </c>
      <c r="Q2799">
        <v>6.859</v>
      </c>
      <c r="R2799">
        <v>6.8587999999999996</v>
      </c>
      <c r="S2799">
        <v>3.262969</v>
      </c>
      <c r="T2799">
        <v>3.263131</v>
      </c>
      <c r="U2799">
        <v>2.6474000000000002</v>
      </c>
      <c r="V2799">
        <v>2.867</v>
      </c>
      <c r="W2799">
        <v>9.8400000000000001E-2</v>
      </c>
      <c r="X2799">
        <v>0</v>
      </c>
      <c r="Y2799">
        <v>4.1782000000000004</v>
      </c>
      <c r="Z2799">
        <v>0</v>
      </c>
      <c r="AA2799">
        <v>1.7837000000000001</v>
      </c>
      <c r="AB2799">
        <v>1.8097000000000001</v>
      </c>
      <c r="AC2799">
        <v>35.67</v>
      </c>
      <c r="AD2799">
        <v>0.4849</v>
      </c>
      <c r="AE2799">
        <v>88.582800000000006</v>
      </c>
      <c r="AF2799">
        <v>0.16339999999999999</v>
      </c>
      <c r="AG2799">
        <v>299.95400000000001</v>
      </c>
      <c r="AH2799" s="1">
        <v>5.7473999999999998</v>
      </c>
      <c r="AI2799">
        <v>71.266400000000004</v>
      </c>
      <c r="AJ2799">
        <v>-166.42062000000001</v>
      </c>
      <c r="AK2799">
        <v>9652</v>
      </c>
      <c r="AL2799" t="s">
        <v>34</v>
      </c>
    </row>
    <row r="2800" spans="1:38" x14ac:dyDescent="0.25">
      <c r="A2800" t="s">
        <v>115</v>
      </c>
      <c r="C2800">
        <v>0.114</v>
      </c>
      <c r="J2800" s="2">
        <v>0.93494212962962964</v>
      </c>
      <c r="O2800">
        <v>0.114</v>
      </c>
      <c r="P2800">
        <v>0.113</v>
      </c>
      <c r="Q2800">
        <v>1E-4</v>
      </c>
      <c r="R2800">
        <v>1E-4</v>
      </c>
      <c r="S2800">
        <v>1.9000000000000001E-5</v>
      </c>
      <c r="T2800">
        <v>1.8E-5</v>
      </c>
      <c r="U2800">
        <v>6.9999999999999999E-4</v>
      </c>
      <c r="V2800">
        <v>4.0000000000000002E-4</v>
      </c>
      <c r="W2800">
        <v>8.0000000000000004E-4</v>
      </c>
      <c r="X2800">
        <v>0</v>
      </c>
      <c r="Y2800">
        <v>2E-3</v>
      </c>
      <c r="Z2800">
        <v>0</v>
      </c>
      <c r="AA2800">
        <v>7.1000000000000004E-3</v>
      </c>
      <c r="AB2800">
        <v>6.4999999999999997E-3</v>
      </c>
      <c r="AC2800">
        <v>0.14000000000000001</v>
      </c>
      <c r="AD2800">
        <v>1.9E-3</v>
      </c>
      <c r="AE2800">
        <v>4.1799999999999997E-2</v>
      </c>
      <c r="AF2800">
        <v>2.0999999999999999E-3</v>
      </c>
      <c r="AG2800">
        <v>0.17299999999999999</v>
      </c>
      <c r="AH2800" s="1">
        <v>8.7791999999999995E-2</v>
      </c>
      <c r="AI2800">
        <v>0</v>
      </c>
      <c r="AJ2800">
        <v>0</v>
      </c>
      <c r="AK2800">
        <v>14</v>
      </c>
      <c r="AL2800" t="s">
        <v>35</v>
      </c>
    </row>
    <row r="2801" spans="1:38" x14ac:dyDescent="0.25">
      <c r="A2801" t="s">
        <v>115</v>
      </c>
      <c r="C2801">
        <v>9.4819999999999993</v>
      </c>
      <c r="O2801">
        <v>9.4819999999999993</v>
      </c>
      <c r="P2801">
        <v>9.3849999999999998</v>
      </c>
      <c r="Q2801">
        <v>6.8587999999999996</v>
      </c>
      <c r="R2801">
        <v>6.8586</v>
      </c>
      <c r="S2801">
        <v>3.2629250000000001</v>
      </c>
      <c r="T2801">
        <v>3.2631039999999998</v>
      </c>
      <c r="U2801">
        <v>2.6459000000000001</v>
      </c>
      <c r="V2801">
        <v>2.8656999999999999</v>
      </c>
      <c r="W2801">
        <v>9.7699999999999995E-2</v>
      </c>
      <c r="X2801">
        <v>0</v>
      </c>
      <c r="Y2801">
        <v>4.1757999999999997</v>
      </c>
      <c r="Z2801">
        <v>0</v>
      </c>
      <c r="AA2801">
        <v>1.7717000000000001</v>
      </c>
      <c r="AB2801">
        <v>1.8009999999999999</v>
      </c>
      <c r="AC2801">
        <v>35.43</v>
      </c>
      <c r="AD2801">
        <v>0.48259999999999997</v>
      </c>
      <c r="AE2801">
        <v>88.531499999999994</v>
      </c>
      <c r="AF2801">
        <v>0.16170000000000001</v>
      </c>
      <c r="AG2801">
        <v>299.63200000000001</v>
      </c>
      <c r="AH2801" s="1">
        <v>5.6303000000000001</v>
      </c>
      <c r="AI2801">
        <v>71.266400000000004</v>
      </c>
      <c r="AJ2801">
        <v>-166.42062000000001</v>
      </c>
      <c r="AK2801">
        <v>9628</v>
      </c>
      <c r="AL2801" t="s">
        <v>36</v>
      </c>
    </row>
    <row r="2802" spans="1:38" x14ac:dyDescent="0.25">
      <c r="A2802" t="s">
        <v>115</v>
      </c>
      <c r="C2802">
        <v>9.8339999999999996</v>
      </c>
      <c r="O2802">
        <v>9.8339999999999996</v>
      </c>
      <c r="P2802">
        <v>9.7330000000000005</v>
      </c>
      <c r="Q2802">
        <v>6.8593000000000002</v>
      </c>
      <c r="R2802">
        <v>6.859</v>
      </c>
      <c r="S2802">
        <v>3.26301</v>
      </c>
      <c r="T2802">
        <v>3.2631790000000001</v>
      </c>
      <c r="U2802">
        <v>2.6484000000000001</v>
      </c>
      <c r="V2802">
        <v>2.8681000000000001</v>
      </c>
      <c r="W2802">
        <v>0.10009999999999999</v>
      </c>
      <c r="X2802">
        <v>0</v>
      </c>
      <c r="Y2802">
        <v>4.1806999999999999</v>
      </c>
      <c r="Z2802">
        <v>0</v>
      </c>
      <c r="AA2802">
        <v>1.7937000000000001</v>
      </c>
      <c r="AB2802">
        <v>1.8217000000000001</v>
      </c>
      <c r="AC2802">
        <v>35.869999999999997</v>
      </c>
      <c r="AD2802">
        <v>0.48720000000000002</v>
      </c>
      <c r="AE2802">
        <v>88.635099999999994</v>
      </c>
      <c r="AF2802">
        <v>0.1678</v>
      </c>
      <c r="AG2802">
        <v>300.26499999999999</v>
      </c>
      <c r="AH2802" s="1">
        <v>5.9104999999999999</v>
      </c>
      <c r="AI2802">
        <v>71.266400000000004</v>
      </c>
      <c r="AJ2802">
        <v>-166.42062000000001</v>
      </c>
      <c r="AK2802">
        <v>9676</v>
      </c>
      <c r="AL2802" t="s">
        <v>37</v>
      </c>
    </row>
    <row r="2803" spans="1:38" x14ac:dyDescent="0.25">
      <c r="A2803" t="s">
        <v>115</v>
      </c>
      <c r="B2803">
        <v>8</v>
      </c>
      <c r="C2803">
        <v>9.7070000000000007</v>
      </c>
      <c r="J2803" t="s">
        <v>109</v>
      </c>
      <c r="K2803" s="3">
        <v>32.216500000000003</v>
      </c>
      <c r="L2803">
        <v>32.218400000000003</v>
      </c>
      <c r="M2803">
        <v>25.245200000000001</v>
      </c>
      <c r="N2803">
        <v>25.2468</v>
      </c>
      <c r="O2803">
        <v>9.7070000000000007</v>
      </c>
      <c r="P2803">
        <v>9.6080000000000005</v>
      </c>
      <c r="Q2803">
        <v>6.8590999999999998</v>
      </c>
      <c r="R2803">
        <v>6.8587999999999996</v>
      </c>
      <c r="S2803">
        <v>3.2629830000000002</v>
      </c>
      <c r="T2803">
        <v>3.2631359999999998</v>
      </c>
      <c r="U2803">
        <v>2.6471</v>
      </c>
      <c r="V2803">
        <v>2.8673000000000002</v>
      </c>
      <c r="W2803">
        <v>9.6100000000000005E-2</v>
      </c>
      <c r="X2803">
        <v>0</v>
      </c>
      <c r="Y2803">
        <v>4.1783000000000001</v>
      </c>
      <c r="Z2803">
        <v>0</v>
      </c>
      <c r="AA2803">
        <v>1.7637</v>
      </c>
      <c r="AB2803">
        <v>1.8052999999999999</v>
      </c>
      <c r="AC2803">
        <v>35.270000000000003</v>
      </c>
      <c r="AD2803">
        <v>0.4849</v>
      </c>
      <c r="AE2803">
        <v>88.583799999999997</v>
      </c>
      <c r="AF2803">
        <v>0.15770000000000001</v>
      </c>
      <c r="AG2803">
        <v>299.92099999999999</v>
      </c>
      <c r="AH2803" s="1">
        <v>5.6909000000000001</v>
      </c>
      <c r="AI2803">
        <v>71.266379999999998</v>
      </c>
      <c r="AJ2803">
        <v>-166.42061000000001</v>
      </c>
      <c r="AK2803">
        <v>9865</v>
      </c>
      <c r="AL2803" t="s">
        <v>34</v>
      </c>
    </row>
    <row r="2804" spans="1:38" x14ac:dyDescent="0.25">
      <c r="A2804" t="s">
        <v>115</v>
      </c>
      <c r="C2804">
        <v>0.159</v>
      </c>
      <c r="J2804" s="2">
        <v>0.93504629629629632</v>
      </c>
      <c r="O2804">
        <v>0.159</v>
      </c>
      <c r="P2804">
        <v>0.157</v>
      </c>
      <c r="Q2804">
        <v>2.0000000000000001E-4</v>
      </c>
      <c r="R2804">
        <v>2.0000000000000001E-4</v>
      </c>
      <c r="S2804">
        <v>2.0999999999999999E-5</v>
      </c>
      <c r="T2804">
        <v>2.1999999999999999E-5</v>
      </c>
      <c r="U2804">
        <v>6.9999999999999999E-4</v>
      </c>
      <c r="V2804">
        <v>5.9999999999999995E-4</v>
      </c>
      <c r="W2804">
        <v>1.2999999999999999E-3</v>
      </c>
      <c r="X2804">
        <v>0</v>
      </c>
      <c r="Y2804">
        <v>2.9999999999999997E-4</v>
      </c>
      <c r="Z2804">
        <v>0</v>
      </c>
      <c r="AA2804">
        <v>5.5999999999999999E-3</v>
      </c>
      <c r="AB2804">
        <v>1.47E-2</v>
      </c>
      <c r="AC2804">
        <v>0.11</v>
      </c>
      <c r="AD2804">
        <v>2.9999999999999997E-4</v>
      </c>
      <c r="AE2804">
        <v>6.4999999999999997E-3</v>
      </c>
      <c r="AF2804">
        <v>3.3E-3</v>
      </c>
      <c r="AG2804">
        <v>0.17799999999999999</v>
      </c>
      <c r="AH2804" s="1">
        <v>0.19427</v>
      </c>
      <c r="AI2804">
        <v>0</v>
      </c>
      <c r="AJ2804">
        <v>1.0000000000000001E-5</v>
      </c>
      <c r="AK2804">
        <v>14</v>
      </c>
      <c r="AL2804" t="s">
        <v>35</v>
      </c>
    </row>
    <row r="2805" spans="1:38" x14ac:dyDescent="0.25">
      <c r="A2805" t="s">
        <v>115</v>
      </c>
      <c r="C2805">
        <v>9.4819999999999993</v>
      </c>
      <c r="O2805">
        <v>9.4819999999999993</v>
      </c>
      <c r="P2805">
        <v>9.3849999999999998</v>
      </c>
      <c r="Q2805">
        <v>6.8587999999999996</v>
      </c>
      <c r="R2805">
        <v>6.8586</v>
      </c>
      <c r="S2805">
        <v>3.262931</v>
      </c>
      <c r="T2805">
        <v>3.2630979999999998</v>
      </c>
      <c r="U2805">
        <v>2.6459000000000001</v>
      </c>
      <c r="V2805">
        <v>2.8656999999999999</v>
      </c>
      <c r="W2805">
        <v>9.4E-2</v>
      </c>
      <c r="X2805">
        <v>0</v>
      </c>
      <c r="Y2805">
        <v>4.1769999999999996</v>
      </c>
      <c r="Z2805">
        <v>0</v>
      </c>
      <c r="AA2805">
        <v>1.7569999999999999</v>
      </c>
      <c r="AB2805">
        <v>1.7789999999999999</v>
      </c>
      <c r="AC2805">
        <v>35.14</v>
      </c>
      <c r="AD2805">
        <v>0.48370000000000002</v>
      </c>
      <c r="AE2805">
        <v>88.557400000000001</v>
      </c>
      <c r="AF2805">
        <v>0.1525</v>
      </c>
      <c r="AG2805">
        <v>299.63099999999997</v>
      </c>
      <c r="AH2805" s="1">
        <v>5.3479000000000001</v>
      </c>
      <c r="AI2805">
        <v>71.266379999999998</v>
      </c>
      <c r="AJ2805">
        <v>-166.42062000000001</v>
      </c>
      <c r="AK2805">
        <v>9841</v>
      </c>
      <c r="AL2805" t="s">
        <v>36</v>
      </c>
    </row>
    <row r="2806" spans="1:38" x14ac:dyDescent="0.25">
      <c r="A2806" t="s">
        <v>115</v>
      </c>
      <c r="C2806">
        <v>10.037000000000001</v>
      </c>
      <c r="O2806">
        <v>10.037000000000001</v>
      </c>
      <c r="P2806">
        <v>9.9350000000000005</v>
      </c>
      <c r="Q2806">
        <v>6.8593999999999999</v>
      </c>
      <c r="R2806">
        <v>6.8592000000000004</v>
      </c>
      <c r="S2806">
        <v>3.2630330000000001</v>
      </c>
      <c r="T2806">
        <v>3.263185</v>
      </c>
      <c r="U2806">
        <v>2.6484000000000001</v>
      </c>
      <c r="V2806">
        <v>2.8681000000000001</v>
      </c>
      <c r="W2806">
        <v>9.7699999999999995E-2</v>
      </c>
      <c r="X2806">
        <v>0</v>
      </c>
      <c r="Y2806">
        <v>4.1795</v>
      </c>
      <c r="Z2806">
        <v>0</v>
      </c>
      <c r="AA2806">
        <v>1.7741</v>
      </c>
      <c r="AB2806">
        <v>1.8217000000000001</v>
      </c>
      <c r="AC2806">
        <v>35.479999999999997</v>
      </c>
      <c r="AD2806">
        <v>0.48609999999999998</v>
      </c>
      <c r="AE2806">
        <v>88.609200000000001</v>
      </c>
      <c r="AF2806">
        <v>0.16170000000000001</v>
      </c>
      <c r="AG2806">
        <v>300.35399999999998</v>
      </c>
      <c r="AH2806" s="1">
        <v>5.9104999999999999</v>
      </c>
      <c r="AI2806">
        <v>71.266379999999998</v>
      </c>
      <c r="AJ2806">
        <v>-166.42060000000001</v>
      </c>
      <c r="AK2806">
        <v>9889</v>
      </c>
      <c r="AL2806" t="s">
        <v>37</v>
      </c>
    </row>
    <row r="2807" spans="1:38" x14ac:dyDescent="0.25">
      <c r="A2807" t="s">
        <v>115</v>
      </c>
      <c r="B2807">
        <v>9</v>
      </c>
      <c r="C2807">
        <v>4.835</v>
      </c>
      <c r="D2807">
        <v>2.1040000000000001</v>
      </c>
      <c r="E2807">
        <v>1.78</v>
      </c>
      <c r="F2807">
        <v>0.55000000000000004</v>
      </c>
      <c r="G2807">
        <v>0.38</v>
      </c>
      <c r="H2807">
        <v>0.33</v>
      </c>
      <c r="I2807" s="5">
        <v>-1.1999952360508224</v>
      </c>
      <c r="J2807" t="s">
        <v>109</v>
      </c>
      <c r="K2807" s="3">
        <v>32.2164</v>
      </c>
      <c r="L2807">
        <v>32.218400000000003</v>
      </c>
      <c r="M2807">
        <v>25.2456</v>
      </c>
      <c r="N2807">
        <v>25.2471</v>
      </c>
      <c r="O2807">
        <v>4.835</v>
      </c>
      <c r="P2807">
        <v>4.7859999999999996</v>
      </c>
      <c r="Q2807">
        <v>6.8562000000000003</v>
      </c>
      <c r="R2807">
        <v>6.8566000000000003</v>
      </c>
      <c r="S2807">
        <v>3.262524</v>
      </c>
      <c r="T2807">
        <v>3.2627320000000002</v>
      </c>
      <c r="U2807">
        <v>2.6471</v>
      </c>
      <c r="V2807">
        <v>2.8691</v>
      </c>
      <c r="W2807">
        <v>0.1048</v>
      </c>
      <c r="X2807">
        <v>0</v>
      </c>
      <c r="Y2807">
        <v>4.1715999999999998</v>
      </c>
      <c r="Z2807">
        <v>0</v>
      </c>
      <c r="AA2807">
        <v>2.0205000000000002</v>
      </c>
      <c r="AB2807">
        <v>2.1970000000000001</v>
      </c>
      <c r="AC2807">
        <v>40.409999999999997</v>
      </c>
      <c r="AD2807">
        <v>0.49130000000000001</v>
      </c>
      <c r="AE2807">
        <v>88.442700000000002</v>
      </c>
      <c r="AF2807">
        <v>0.1794</v>
      </c>
      <c r="AG2807">
        <v>299.98899999999998</v>
      </c>
      <c r="AH2807" s="1">
        <v>14.154999999999999</v>
      </c>
      <c r="AI2807">
        <v>71.26634</v>
      </c>
      <c r="AJ2807">
        <v>-166.42066</v>
      </c>
      <c r="AK2807">
        <v>11104</v>
      </c>
      <c r="AL2807" t="s">
        <v>34</v>
      </c>
    </row>
    <row r="2808" spans="1:38" x14ac:dyDescent="0.25">
      <c r="A2808" t="s">
        <v>115</v>
      </c>
      <c r="C2808">
        <v>8.3000000000000004E-2</v>
      </c>
      <c r="J2808" s="2">
        <v>0.93564814814814812</v>
      </c>
      <c r="O2808">
        <v>8.3000000000000004E-2</v>
      </c>
      <c r="P2808">
        <v>8.2000000000000003E-2</v>
      </c>
      <c r="Q2808">
        <v>4.0000000000000002E-4</v>
      </c>
      <c r="R2808">
        <v>5.9999999999999995E-4</v>
      </c>
      <c r="S2808">
        <v>3.6999999999999998E-5</v>
      </c>
      <c r="T2808">
        <v>4.3000000000000002E-5</v>
      </c>
      <c r="U2808">
        <v>5.0000000000000001E-4</v>
      </c>
      <c r="V2808">
        <v>5.0000000000000001E-4</v>
      </c>
      <c r="W2808">
        <v>4.3E-3</v>
      </c>
      <c r="X2808">
        <v>0</v>
      </c>
      <c r="Y2808">
        <v>2.5999999999999999E-3</v>
      </c>
      <c r="Z2808">
        <v>0</v>
      </c>
      <c r="AA2808">
        <v>4.4999999999999997E-3</v>
      </c>
      <c r="AB2808">
        <v>8.3999999999999995E-3</v>
      </c>
      <c r="AC2808">
        <v>0.09</v>
      </c>
      <c r="AD2808">
        <v>2.5000000000000001E-3</v>
      </c>
      <c r="AE2808">
        <v>5.5399999999999998E-2</v>
      </c>
      <c r="AF2808">
        <v>1.06E-2</v>
      </c>
      <c r="AG2808">
        <v>7.8E-2</v>
      </c>
      <c r="AH2808" s="1">
        <v>0.27507999999999999</v>
      </c>
      <c r="AI2808">
        <v>0</v>
      </c>
      <c r="AJ2808">
        <v>1.0000000000000001E-5</v>
      </c>
      <c r="AK2808">
        <v>14</v>
      </c>
      <c r="AL2808" t="s">
        <v>35</v>
      </c>
    </row>
    <row r="2809" spans="1:38" x14ac:dyDescent="0.25">
      <c r="A2809" t="s">
        <v>115</v>
      </c>
      <c r="C2809">
        <v>4.6989999999999998</v>
      </c>
      <c r="O2809">
        <v>4.6989999999999998</v>
      </c>
      <c r="P2809">
        <v>4.6509999999999998</v>
      </c>
      <c r="Q2809">
        <v>6.8555999999999999</v>
      </c>
      <c r="R2809">
        <v>6.8556999999999997</v>
      </c>
      <c r="S2809">
        <v>3.2624740000000001</v>
      </c>
      <c r="T2809">
        <v>3.2626430000000002</v>
      </c>
      <c r="U2809">
        <v>2.6459000000000001</v>
      </c>
      <c r="V2809">
        <v>2.8681000000000001</v>
      </c>
      <c r="W2809">
        <v>0.10009999999999999</v>
      </c>
      <c r="X2809">
        <v>0</v>
      </c>
      <c r="Y2809">
        <v>4.1684999999999999</v>
      </c>
      <c r="Z2809">
        <v>0</v>
      </c>
      <c r="AA2809">
        <v>2.0133999999999999</v>
      </c>
      <c r="AB2809">
        <v>2.1806999999999999</v>
      </c>
      <c r="AC2809">
        <v>40.270000000000003</v>
      </c>
      <c r="AD2809">
        <v>0.4884</v>
      </c>
      <c r="AE2809">
        <v>88.376199999999997</v>
      </c>
      <c r="AF2809">
        <v>0.1678</v>
      </c>
      <c r="AG2809">
        <v>299.786</v>
      </c>
      <c r="AH2809" s="1">
        <v>13.627000000000001</v>
      </c>
      <c r="AI2809">
        <v>71.26634</v>
      </c>
      <c r="AJ2809">
        <v>-166.42066</v>
      </c>
      <c r="AK2809">
        <v>11080</v>
      </c>
      <c r="AL2809" t="s">
        <v>36</v>
      </c>
    </row>
    <row r="2810" spans="1:38" x14ac:dyDescent="0.25">
      <c r="A2810" t="s">
        <v>115</v>
      </c>
      <c r="C2810">
        <v>4.9969999999999999</v>
      </c>
      <c r="O2810">
        <v>4.9969999999999999</v>
      </c>
      <c r="P2810">
        <v>4.9459999999999997</v>
      </c>
      <c r="Q2810">
        <v>6.8570000000000002</v>
      </c>
      <c r="R2810">
        <v>6.8575999999999997</v>
      </c>
      <c r="S2810">
        <v>3.2626219999999999</v>
      </c>
      <c r="T2810">
        <v>3.2628170000000001</v>
      </c>
      <c r="U2810">
        <v>2.6484000000000001</v>
      </c>
      <c r="V2810">
        <v>2.8694000000000002</v>
      </c>
      <c r="W2810">
        <v>0.1099</v>
      </c>
      <c r="X2810">
        <v>0</v>
      </c>
      <c r="Y2810">
        <v>4.1745999999999999</v>
      </c>
      <c r="Z2810">
        <v>0</v>
      </c>
      <c r="AA2810">
        <v>2.0255999999999998</v>
      </c>
      <c r="AB2810">
        <v>2.21</v>
      </c>
      <c r="AC2810">
        <v>40.51</v>
      </c>
      <c r="AD2810">
        <v>0.49430000000000002</v>
      </c>
      <c r="AE2810">
        <v>88.505600000000001</v>
      </c>
      <c r="AF2810">
        <v>0.19220000000000001</v>
      </c>
      <c r="AG2810">
        <v>300.19799999999998</v>
      </c>
      <c r="AH2810" s="1">
        <v>14.585000000000001</v>
      </c>
      <c r="AI2810">
        <v>71.26634</v>
      </c>
      <c r="AJ2810">
        <v>-166.42066</v>
      </c>
      <c r="AK2810">
        <v>11128</v>
      </c>
      <c r="AL2810" t="s">
        <v>37</v>
      </c>
    </row>
    <row r="2811" spans="1:38" x14ac:dyDescent="0.25">
      <c r="A2811" t="s">
        <v>115</v>
      </c>
      <c r="B2811">
        <v>10</v>
      </c>
      <c r="C2811">
        <v>4.6630000000000003</v>
      </c>
      <c r="J2811" t="s">
        <v>109</v>
      </c>
      <c r="K2811" s="3">
        <v>32.2164</v>
      </c>
      <c r="L2811">
        <v>32.218299999999999</v>
      </c>
      <c r="M2811">
        <v>25.2455</v>
      </c>
      <c r="N2811">
        <v>25.247</v>
      </c>
      <c r="O2811">
        <v>4.6630000000000003</v>
      </c>
      <c r="P2811">
        <v>4.6159999999999997</v>
      </c>
      <c r="Q2811">
        <v>6.8566000000000003</v>
      </c>
      <c r="R2811">
        <v>6.8564999999999996</v>
      </c>
      <c r="S2811">
        <v>3.2625459999999999</v>
      </c>
      <c r="T2811">
        <v>3.2627079999999999</v>
      </c>
      <c r="U2811">
        <v>2.6467999999999998</v>
      </c>
      <c r="V2811">
        <v>2.8700999999999999</v>
      </c>
      <c r="W2811">
        <v>9.7000000000000003E-2</v>
      </c>
      <c r="X2811">
        <v>0</v>
      </c>
      <c r="Y2811">
        <v>4.1726000000000001</v>
      </c>
      <c r="Z2811">
        <v>0</v>
      </c>
      <c r="AA2811">
        <v>2.0314999999999999</v>
      </c>
      <c r="AB2811">
        <v>2.2105999999999999</v>
      </c>
      <c r="AC2811">
        <v>40.630000000000003</v>
      </c>
      <c r="AD2811">
        <v>0.4904</v>
      </c>
      <c r="AE2811">
        <v>88.463300000000004</v>
      </c>
      <c r="AF2811">
        <v>0.15989999999999999</v>
      </c>
      <c r="AG2811">
        <v>299.60000000000002</v>
      </c>
      <c r="AH2811" s="1">
        <v>14.608000000000001</v>
      </c>
      <c r="AI2811">
        <v>71.266319999999993</v>
      </c>
      <c r="AJ2811">
        <v>-166.42064999999999</v>
      </c>
      <c r="AK2811">
        <v>11321</v>
      </c>
      <c r="AL2811" t="s">
        <v>34</v>
      </c>
    </row>
    <row r="2812" spans="1:38" x14ac:dyDescent="0.25">
      <c r="A2812" t="s">
        <v>115</v>
      </c>
      <c r="C2812">
        <v>7.2999999999999995E-2</v>
      </c>
      <c r="J2812" s="2">
        <v>0.93575231481481491</v>
      </c>
      <c r="O2812">
        <v>7.2999999999999995E-2</v>
      </c>
      <c r="P2812">
        <v>7.1999999999999995E-2</v>
      </c>
      <c r="Q2812">
        <v>2.0000000000000001E-4</v>
      </c>
      <c r="R2812">
        <v>2.0000000000000001E-4</v>
      </c>
      <c r="S2812">
        <v>2.0999999999999999E-5</v>
      </c>
      <c r="T2812">
        <v>1.5E-5</v>
      </c>
      <c r="U2812">
        <v>6.9999999999999999E-4</v>
      </c>
      <c r="V2812">
        <v>5.9999999999999995E-4</v>
      </c>
      <c r="W2812">
        <v>5.9999999999999995E-4</v>
      </c>
      <c r="X2812">
        <v>0</v>
      </c>
      <c r="Y2812">
        <v>5.9999999999999995E-4</v>
      </c>
      <c r="Z2812">
        <v>0</v>
      </c>
      <c r="AA2812">
        <v>3.8E-3</v>
      </c>
      <c r="AB2812">
        <v>1.0699999999999999E-2</v>
      </c>
      <c r="AC2812">
        <v>7.0000000000000007E-2</v>
      </c>
      <c r="AD2812">
        <v>5.9999999999999995E-4</v>
      </c>
      <c r="AE2812">
        <v>1.26E-2</v>
      </c>
      <c r="AF2812">
        <v>1.6000000000000001E-3</v>
      </c>
      <c r="AG2812">
        <v>0.20100000000000001</v>
      </c>
      <c r="AH2812" s="1">
        <v>0.36277999999999999</v>
      </c>
      <c r="AI2812">
        <v>0</v>
      </c>
      <c r="AJ2812">
        <v>1.0000000000000001E-5</v>
      </c>
      <c r="AK2812">
        <v>14</v>
      </c>
      <c r="AL2812" t="s">
        <v>35</v>
      </c>
    </row>
    <row r="2813" spans="1:38" x14ac:dyDescent="0.25">
      <c r="A2813" t="s">
        <v>115</v>
      </c>
      <c r="C2813">
        <v>4.5430000000000001</v>
      </c>
      <c r="O2813">
        <v>4.5430000000000001</v>
      </c>
      <c r="P2813">
        <v>4.4969999999999999</v>
      </c>
      <c r="Q2813">
        <v>6.8562000000000003</v>
      </c>
      <c r="R2813">
        <v>6.8559999999999999</v>
      </c>
      <c r="S2813">
        <v>3.262508</v>
      </c>
      <c r="T2813">
        <v>3.2626539999999999</v>
      </c>
      <c r="U2813">
        <v>2.6459000000000001</v>
      </c>
      <c r="V2813">
        <v>2.8694000000000002</v>
      </c>
      <c r="W2813">
        <v>9.6500000000000002E-2</v>
      </c>
      <c r="X2813">
        <v>0</v>
      </c>
      <c r="Y2813">
        <v>4.1722000000000001</v>
      </c>
      <c r="Z2813">
        <v>0</v>
      </c>
      <c r="AA2813">
        <v>2.0232000000000001</v>
      </c>
      <c r="AB2813">
        <v>2.1917</v>
      </c>
      <c r="AC2813">
        <v>40.46</v>
      </c>
      <c r="AD2813">
        <v>0.48959999999999998</v>
      </c>
      <c r="AE2813">
        <v>88.453800000000001</v>
      </c>
      <c r="AF2813">
        <v>0.15859999999999999</v>
      </c>
      <c r="AG2813">
        <v>299.32799999999997</v>
      </c>
      <c r="AH2813" s="1">
        <v>13.978999999999999</v>
      </c>
      <c r="AI2813">
        <v>71.266319999999993</v>
      </c>
      <c r="AJ2813">
        <v>-166.42066</v>
      </c>
      <c r="AK2813">
        <v>11297</v>
      </c>
      <c r="AL2813" t="s">
        <v>36</v>
      </c>
    </row>
    <row r="2814" spans="1:38" x14ac:dyDescent="0.25">
      <c r="A2814" t="s">
        <v>115</v>
      </c>
      <c r="C2814">
        <v>4.7939999999999996</v>
      </c>
      <c r="O2814">
        <v>4.7939999999999996</v>
      </c>
      <c r="P2814">
        <v>4.7450000000000001</v>
      </c>
      <c r="Q2814">
        <v>6.8574000000000002</v>
      </c>
      <c r="R2814">
        <v>6.8567999999999998</v>
      </c>
      <c r="S2814">
        <v>3.2625989999999998</v>
      </c>
      <c r="T2814">
        <v>3.2627359999999999</v>
      </c>
      <c r="U2814">
        <v>2.6484000000000001</v>
      </c>
      <c r="V2814">
        <v>2.8706</v>
      </c>
      <c r="W2814">
        <v>9.7699999999999995E-2</v>
      </c>
      <c r="X2814">
        <v>0</v>
      </c>
      <c r="Y2814">
        <v>4.1734</v>
      </c>
      <c r="Z2814">
        <v>0</v>
      </c>
      <c r="AA2814">
        <v>2.0366</v>
      </c>
      <c r="AB2814">
        <v>2.2320000000000002</v>
      </c>
      <c r="AC2814">
        <v>40.729999999999997</v>
      </c>
      <c r="AD2814">
        <v>0.49080000000000001</v>
      </c>
      <c r="AE2814">
        <v>88.479699999999994</v>
      </c>
      <c r="AF2814">
        <v>0.16170000000000001</v>
      </c>
      <c r="AG2814">
        <v>300.13299999999998</v>
      </c>
      <c r="AH2814" s="1">
        <v>15.347</v>
      </c>
      <c r="AI2814">
        <v>71.266319999999993</v>
      </c>
      <c r="AJ2814">
        <v>-166.42063999999999</v>
      </c>
      <c r="AK2814">
        <v>11345</v>
      </c>
      <c r="AL2814" t="s">
        <v>37</v>
      </c>
    </row>
    <row r="2815" spans="1:38" x14ac:dyDescent="0.25">
      <c r="A2815" t="s">
        <v>116</v>
      </c>
      <c r="B2815">
        <v>1</v>
      </c>
      <c r="C2815">
        <v>44.511000000000003</v>
      </c>
      <c r="D2815">
        <v>0.70399999999999996</v>
      </c>
      <c r="E2815">
        <v>14.24</v>
      </c>
      <c r="F2815">
        <v>3.76</v>
      </c>
      <c r="G2815">
        <v>1.57</v>
      </c>
      <c r="H2815">
        <v>4.04</v>
      </c>
      <c r="I2815" s="5">
        <v>-0.90160683744375281</v>
      </c>
      <c r="J2815" t="s">
        <v>117</v>
      </c>
      <c r="K2815" s="3">
        <v>32.660200000000003</v>
      </c>
      <c r="L2815">
        <v>32.662300000000002</v>
      </c>
      <c r="M2815">
        <v>25.9209</v>
      </c>
      <c r="N2815">
        <v>25.922499999999999</v>
      </c>
      <c r="O2815">
        <v>44.511000000000003</v>
      </c>
      <c r="P2815">
        <v>44.051000000000002</v>
      </c>
      <c r="Q2815">
        <v>4.0442999999999998</v>
      </c>
      <c r="R2815">
        <v>4.0438999999999998</v>
      </c>
      <c r="S2815">
        <v>3.0639050000000001</v>
      </c>
      <c r="T2815">
        <v>3.0640429999999999</v>
      </c>
      <c r="U2815">
        <v>2.2366999999999999</v>
      </c>
      <c r="V2815">
        <v>2.4175</v>
      </c>
      <c r="W2815">
        <v>5.1299999999999998E-2</v>
      </c>
      <c r="X2815">
        <v>0.1045</v>
      </c>
      <c r="Y2815">
        <v>1.9742</v>
      </c>
      <c r="Z2815">
        <v>0</v>
      </c>
      <c r="AA2815">
        <v>0.1273</v>
      </c>
      <c r="AB2815">
        <v>9.7999999999999997E-3</v>
      </c>
      <c r="AC2815">
        <v>2.5499999999999998</v>
      </c>
      <c r="AD2815">
        <v>3.4849999999999999</v>
      </c>
      <c r="AE2815">
        <v>41.8446</v>
      </c>
      <c r="AF2815">
        <v>4.5699999999999998E-2</v>
      </c>
      <c r="AG2815">
        <v>260.29300000000001</v>
      </c>
      <c r="AH2815" s="1">
        <v>9.9999999999999998E-13</v>
      </c>
      <c r="AI2815">
        <v>71.386420000000001</v>
      </c>
      <c r="AJ2815">
        <v>-166.81979000000001</v>
      </c>
      <c r="AK2815">
        <v>3721</v>
      </c>
      <c r="AL2815" t="s">
        <v>34</v>
      </c>
    </row>
    <row r="2816" spans="1:38" x14ac:dyDescent="0.25">
      <c r="A2816" t="s">
        <v>116</v>
      </c>
      <c r="C2816">
        <v>7.5999999999999998E-2</v>
      </c>
      <c r="J2816" s="2">
        <v>5.1261574074074077E-2</v>
      </c>
      <c r="O2816">
        <v>7.5999999999999998E-2</v>
      </c>
      <c r="P2816">
        <v>7.4999999999999997E-2</v>
      </c>
      <c r="Q2816">
        <v>2.0000000000000001E-4</v>
      </c>
      <c r="R2816">
        <v>4.0000000000000002E-4</v>
      </c>
      <c r="S2816">
        <v>1.7E-5</v>
      </c>
      <c r="T2816">
        <v>2.8E-5</v>
      </c>
      <c r="U2816">
        <v>6.9999999999999999E-4</v>
      </c>
      <c r="V2816">
        <v>4.0000000000000002E-4</v>
      </c>
      <c r="W2816">
        <v>8.0000000000000004E-4</v>
      </c>
      <c r="X2816">
        <v>6.9999999999999999E-4</v>
      </c>
      <c r="Y2816">
        <v>2.06E-2</v>
      </c>
      <c r="Z2816">
        <v>0</v>
      </c>
      <c r="AA2816">
        <v>2.8E-3</v>
      </c>
      <c r="AB2816">
        <v>0</v>
      </c>
      <c r="AC2816">
        <v>0.05</v>
      </c>
      <c r="AD2816">
        <v>4.19E-2</v>
      </c>
      <c r="AE2816">
        <v>0.43640000000000001</v>
      </c>
      <c r="AF2816">
        <v>2.0999999999999999E-3</v>
      </c>
      <c r="AG2816">
        <v>0.17899999999999999</v>
      </c>
      <c r="AH2816" s="1">
        <v>0</v>
      </c>
      <c r="AI2816">
        <v>0</v>
      </c>
      <c r="AJ2816">
        <v>1.0000000000000001E-5</v>
      </c>
      <c r="AK2816">
        <v>14</v>
      </c>
      <c r="AL2816" t="s">
        <v>35</v>
      </c>
    </row>
    <row r="2817" spans="1:38" x14ac:dyDescent="0.25">
      <c r="A2817" t="s">
        <v>116</v>
      </c>
      <c r="C2817">
        <v>44.33</v>
      </c>
      <c r="O2817">
        <v>44.33</v>
      </c>
      <c r="P2817">
        <v>43.872999999999998</v>
      </c>
      <c r="Q2817">
        <v>4.0438999999999998</v>
      </c>
      <c r="R2817">
        <v>4.0431999999999997</v>
      </c>
      <c r="S2817">
        <v>3.063879</v>
      </c>
      <c r="T2817">
        <v>3.0639850000000002</v>
      </c>
      <c r="U2817">
        <v>2.2357</v>
      </c>
      <c r="V2817">
        <v>2.4163999999999999</v>
      </c>
      <c r="W2817">
        <v>5.0099999999999999E-2</v>
      </c>
      <c r="X2817">
        <v>0.1026</v>
      </c>
      <c r="Y2817">
        <v>1.9389000000000001</v>
      </c>
      <c r="Z2817">
        <v>0</v>
      </c>
      <c r="AA2817">
        <v>0.12330000000000001</v>
      </c>
      <c r="AB2817">
        <v>9.7999999999999997E-3</v>
      </c>
      <c r="AC2817">
        <v>2.4700000000000002</v>
      </c>
      <c r="AD2817">
        <v>3.4426999999999999</v>
      </c>
      <c r="AE2817">
        <v>41.096400000000003</v>
      </c>
      <c r="AF2817">
        <v>4.2700000000000002E-2</v>
      </c>
      <c r="AG2817">
        <v>260.00400000000002</v>
      </c>
      <c r="AH2817" s="1">
        <v>9.9999999999999998E-13</v>
      </c>
      <c r="AI2817">
        <v>71.386420000000001</v>
      </c>
      <c r="AJ2817">
        <v>-166.81979999999999</v>
      </c>
      <c r="AK2817">
        <v>3697</v>
      </c>
      <c r="AL2817" t="s">
        <v>36</v>
      </c>
    </row>
    <row r="2818" spans="1:38" x14ac:dyDescent="0.25">
      <c r="A2818" t="s">
        <v>116</v>
      </c>
      <c r="C2818">
        <v>44.594999999999999</v>
      </c>
      <c r="O2818">
        <v>44.594999999999999</v>
      </c>
      <c r="P2818">
        <v>44.134999999999998</v>
      </c>
      <c r="Q2818">
        <v>4.0446</v>
      </c>
      <c r="R2818">
        <v>4.0446</v>
      </c>
      <c r="S2818">
        <v>3.0639400000000001</v>
      </c>
      <c r="T2818">
        <v>3.0640869999999998</v>
      </c>
      <c r="U2818">
        <v>2.2381000000000002</v>
      </c>
      <c r="V2818">
        <v>2.4176000000000002</v>
      </c>
      <c r="W2818">
        <v>5.2499999999999998E-2</v>
      </c>
      <c r="X2818">
        <v>0.105</v>
      </c>
      <c r="Y2818">
        <v>1.9951000000000001</v>
      </c>
      <c r="Z2818">
        <v>0</v>
      </c>
      <c r="AA2818">
        <v>0.13059999999999999</v>
      </c>
      <c r="AB2818">
        <v>9.7999999999999997E-3</v>
      </c>
      <c r="AC2818">
        <v>2.61</v>
      </c>
      <c r="AD2818">
        <v>3.5569999999999999</v>
      </c>
      <c r="AE2818">
        <v>42.287399999999998</v>
      </c>
      <c r="AF2818">
        <v>4.8800000000000003E-2</v>
      </c>
      <c r="AG2818">
        <v>260.64600000000002</v>
      </c>
      <c r="AH2818" s="1">
        <v>9.9999999999999998E-13</v>
      </c>
      <c r="AI2818">
        <v>71.386420000000001</v>
      </c>
      <c r="AJ2818">
        <v>-166.81978000000001</v>
      </c>
      <c r="AK2818">
        <v>3745</v>
      </c>
      <c r="AL2818" t="s">
        <v>37</v>
      </c>
    </row>
    <row r="2819" spans="1:38" x14ac:dyDescent="0.25">
      <c r="A2819" t="s">
        <v>116</v>
      </c>
      <c r="B2819">
        <v>2</v>
      </c>
      <c r="C2819">
        <v>44.527000000000001</v>
      </c>
      <c r="J2819" t="s">
        <v>117</v>
      </c>
      <c r="K2819" s="3">
        <v>32.6601</v>
      </c>
      <c r="L2819">
        <v>32.662100000000002</v>
      </c>
      <c r="M2819">
        <v>25.9208</v>
      </c>
      <c r="N2819">
        <v>25.9224</v>
      </c>
      <c r="O2819">
        <v>44.527000000000001</v>
      </c>
      <c r="P2819">
        <v>44.067999999999998</v>
      </c>
      <c r="Q2819">
        <v>4.0438000000000001</v>
      </c>
      <c r="R2819">
        <v>4.0438999999999998</v>
      </c>
      <c r="S2819">
        <v>3.0638570000000001</v>
      </c>
      <c r="T2819">
        <v>3.0640399999999999</v>
      </c>
      <c r="U2819">
        <v>2.2347000000000001</v>
      </c>
      <c r="V2819">
        <v>2.4188999999999998</v>
      </c>
      <c r="W2819">
        <v>5.0700000000000002E-2</v>
      </c>
      <c r="X2819">
        <v>0.10340000000000001</v>
      </c>
      <c r="Y2819">
        <v>1.9886999999999999</v>
      </c>
      <c r="Z2819">
        <v>0</v>
      </c>
      <c r="AA2819">
        <v>0.1229</v>
      </c>
      <c r="AB2819">
        <v>9.7999999999999997E-3</v>
      </c>
      <c r="AC2819">
        <v>2.46</v>
      </c>
      <c r="AD2819">
        <v>3.4559000000000002</v>
      </c>
      <c r="AE2819">
        <v>42.152099999999997</v>
      </c>
      <c r="AF2819">
        <v>4.4200000000000003E-2</v>
      </c>
      <c r="AG2819">
        <v>260.053</v>
      </c>
      <c r="AH2819" s="1">
        <v>9.9999999999999998E-13</v>
      </c>
      <c r="AI2819">
        <v>71.386420000000001</v>
      </c>
      <c r="AJ2819">
        <v>-166.81975</v>
      </c>
      <c r="AK2819">
        <v>3905</v>
      </c>
      <c r="AL2819" t="s">
        <v>34</v>
      </c>
    </row>
    <row r="2820" spans="1:38" x14ac:dyDescent="0.25">
      <c r="A2820" t="s">
        <v>116</v>
      </c>
      <c r="C2820">
        <v>0.112</v>
      </c>
      <c r="J2820" s="2">
        <v>5.1342592592592586E-2</v>
      </c>
      <c r="O2820">
        <v>0.112</v>
      </c>
      <c r="P2820">
        <v>0.111</v>
      </c>
      <c r="Q2820">
        <v>5.0000000000000001E-4</v>
      </c>
      <c r="R2820">
        <v>5.0000000000000001E-4</v>
      </c>
      <c r="S2820">
        <v>4.6E-5</v>
      </c>
      <c r="T2820">
        <v>3.6000000000000001E-5</v>
      </c>
      <c r="U2820">
        <v>5.0000000000000001E-4</v>
      </c>
      <c r="V2820">
        <v>4.0000000000000002E-4</v>
      </c>
      <c r="W2820">
        <v>1.1000000000000001E-3</v>
      </c>
      <c r="X2820">
        <v>8.9999999999999998E-4</v>
      </c>
      <c r="Y2820">
        <v>2.8500000000000001E-2</v>
      </c>
      <c r="Z2820">
        <v>0</v>
      </c>
      <c r="AA2820">
        <v>2E-3</v>
      </c>
      <c r="AB2820">
        <v>0</v>
      </c>
      <c r="AC2820">
        <v>0.04</v>
      </c>
      <c r="AD2820">
        <v>5.6899999999999999E-2</v>
      </c>
      <c r="AE2820">
        <v>0.60360000000000003</v>
      </c>
      <c r="AF2820">
        <v>2.5999999999999999E-3</v>
      </c>
      <c r="AG2820">
        <v>9.2999999999999999E-2</v>
      </c>
      <c r="AH2820" s="1">
        <v>0</v>
      </c>
      <c r="AI2820">
        <v>0</v>
      </c>
      <c r="AJ2820">
        <v>1.0000000000000001E-5</v>
      </c>
      <c r="AK2820">
        <v>14</v>
      </c>
      <c r="AL2820" t="s">
        <v>35</v>
      </c>
    </row>
    <row r="2821" spans="1:38" x14ac:dyDescent="0.25">
      <c r="A2821" t="s">
        <v>116</v>
      </c>
      <c r="C2821">
        <v>44.33</v>
      </c>
      <c r="O2821">
        <v>44.33</v>
      </c>
      <c r="P2821">
        <v>43.872999999999998</v>
      </c>
      <c r="Q2821">
        <v>4.0430000000000001</v>
      </c>
      <c r="R2821">
        <v>4.0429000000000004</v>
      </c>
      <c r="S2821">
        <v>3.0637620000000001</v>
      </c>
      <c r="T2821">
        <v>3.0639560000000001</v>
      </c>
      <c r="U2821">
        <v>2.2343999999999999</v>
      </c>
      <c r="V2821">
        <v>2.4188000000000001</v>
      </c>
      <c r="W2821">
        <v>4.8800000000000003E-2</v>
      </c>
      <c r="X2821">
        <v>0.1026</v>
      </c>
      <c r="Y2821">
        <v>1.9658</v>
      </c>
      <c r="Z2821">
        <v>0</v>
      </c>
      <c r="AA2821">
        <v>0.12089999999999999</v>
      </c>
      <c r="AB2821">
        <v>9.7999999999999997E-3</v>
      </c>
      <c r="AC2821">
        <v>2.42</v>
      </c>
      <c r="AD2821">
        <v>3.3578999999999999</v>
      </c>
      <c r="AE2821">
        <v>41.665999999999997</v>
      </c>
      <c r="AF2821">
        <v>3.9600000000000003E-2</v>
      </c>
      <c r="AG2821">
        <v>259.94499999999999</v>
      </c>
      <c r="AH2821" s="1">
        <v>9.9999999999999998E-13</v>
      </c>
      <c r="AI2821">
        <v>71.386420000000001</v>
      </c>
      <c r="AJ2821">
        <v>-166.81976</v>
      </c>
      <c r="AK2821">
        <v>3881</v>
      </c>
      <c r="AL2821" t="s">
        <v>36</v>
      </c>
    </row>
    <row r="2822" spans="1:38" x14ac:dyDescent="0.25">
      <c r="A2822" t="s">
        <v>116</v>
      </c>
      <c r="C2822">
        <v>44.695999999999998</v>
      </c>
      <c r="O2822">
        <v>44.695999999999998</v>
      </c>
      <c r="P2822">
        <v>44.234999999999999</v>
      </c>
      <c r="Q2822">
        <v>4.0446999999999997</v>
      </c>
      <c r="R2822">
        <v>4.0446</v>
      </c>
      <c r="S2822">
        <v>3.0639460000000001</v>
      </c>
      <c r="T2822">
        <v>3.064098</v>
      </c>
      <c r="U2822">
        <v>2.2357</v>
      </c>
      <c r="V2822">
        <v>2.42</v>
      </c>
      <c r="W2822">
        <v>5.1299999999999998E-2</v>
      </c>
      <c r="X2822">
        <v>0.105</v>
      </c>
      <c r="Y2822">
        <v>2.0379</v>
      </c>
      <c r="Z2822">
        <v>0</v>
      </c>
      <c r="AA2822">
        <v>0.127</v>
      </c>
      <c r="AB2822">
        <v>9.7999999999999997E-3</v>
      </c>
      <c r="AC2822">
        <v>2.54</v>
      </c>
      <c r="AD2822">
        <v>3.5019</v>
      </c>
      <c r="AE2822">
        <v>43.1937</v>
      </c>
      <c r="AF2822">
        <v>4.5699999999999998E-2</v>
      </c>
      <c r="AG2822">
        <v>260.27499999999998</v>
      </c>
      <c r="AH2822" s="1">
        <v>9.9999999999999998E-13</v>
      </c>
      <c r="AI2822">
        <v>71.386420000000001</v>
      </c>
      <c r="AJ2822">
        <v>-166.81974</v>
      </c>
      <c r="AK2822">
        <v>3929</v>
      </c>
      <c r="AL2822" t="s">
        <v>37</v>
      </c>
    </row>
    <row r="2823" spans="1:38" x14ac:dyDescent="0.25">
      <c r="A2823" t="s">
        <v>116</v>
      </c>
      <c r="B2823">
        <v>3</v>
      </c>
      <c r="C2823">
        <v>29.616</v>
      </c>
      <c r="D2823">
        <v>2.1720000000000002</v>
      </c>
      <c r="E2823">
        <v>8.2100000000000009</v>
      </c>
      <c r="F2823">
        <v>2.3199999999999998</v>
      </c>
      <c r="G2823">
        <v>1.37</v>
      </c>
      <c r="H2823">
        <v>1.95</v>
      </c>
      <c r="J2823" t="s">
        <v>117</v>
      </c>
      <c r="K2823" s="3">
        <v>32.627699999999997</v>
      </c>
      <c r="L2823">
        <v>32.630200000000002</v>
      </c>
      <c r="M2823">
        <v>25.867999999999999</v>
      </c>
      <c r="N2823">
        <v>25.8704</v>
      </c>
      <c r="O2823">
        <v>29.616</v>
      </c>
      <c r="P2823">
        <v>29.311</v>
      </c>
      <c r="Q2823">
        <v>4.3121999999999998</v>
      </c>
      <c r="R2823">
        <v>4.3086000000000002</v>
      </c>
      <c r="S2823">
        <v>3.0831529999999998</v>
      </c>
      <c r="T2823">
        <v>3.083059</v>
      </c>
      <c r="U2823">
        <v>2.4003999999999999</v>
      </c>
      <c r="V2823">
        <v>2.6006</v>
      </c>
      <c r="W2823">
        <v>6.0499999999999998E-2</v>
      </c>
      <c r="X2823">
        <v>9.4799999999999995E-2</v>
      </c>
      <c r="Y2823">
        <v>4.2702999999999998</v>
      </c>
      <c r="Z2823">
        <v>0</v>
      </c>
      <c r="AA2823">
        <v>0.86939999999999995</v>
      </c>
      <c r="AB2823">
        <v>9.9000000000000008E-3</v>
      </c>
      <c r="AC2823">
        <v>17.39</v>
      </c>
      <c r="AD2823">
        <v>0.39789999999999998</v>
      </c>
      <c r="AE2823">
        <v>90.533100000000005</v>
      </c>
      <c r="AF2823">
        <v>6.88E-2</v>
      </c>
      <c r="AG2823">
        <v>282.51499999999999</v>
      </c>
      <c r="AH2823" s="1">
        <v>1.4090000000000001E-5</v>
      </c>
      <c r="AI2823">
        <v>71.386380000000003</v>
      </c>
      <c r="AJ2823">
        <v>-166.81952000000001</v>
      </c>
      <c r="AK2823">
        <v>5881</v>
      </c>
      <c r="AL2823" t="s">
        <v>34</v>
      </c>
    </row>
    <row r="2824" spans="1:38" x14ac:dyDescent="0.25">
      <c r="A2824" t="s">
        <v>116</v>
      </c>
      <c r="C2824">
        <v>0.11700000000000001</v>
      </c>
      <c r="J2824" s="2">
        <v>5.230324074074074E-2</v>
      </c>
      <c r="O2824">
        <v>0.11700000000000001</v>
      </c>
      <c r="P2824">
        <v>0.11600000000000001</v>
      </c>
      <c r="Q2824">
        <v>2.1399999999999999E-2</v>
      </c>
      <c r="R2824">
        <v>2.1000000000000001E-2</v>
      </c>
      <c r="S2824">
        <v>1.634E-3</v>
      </c>
      <c r="T2824">
        <v>1.6199999999999999E-3</v>
      </c>
      <c r="U2824">
        <v>6.9999999999999999E-4</v>
      </c>
      <c r="V2824">
        <v>8.9999999999999998E-4</v>
      </c>
      <c r="W2824">
        <v>1.8E-3</v>
      </c>
      <c r="X2824">
        <v>8.0000000000000004E-4</v>
      </c>
      <c r="Y2824">
        <v>2.2800000000000001E-2</v>
      </c>
      <c r="Z2824">
        <v>0</v>
      </c>
      <c r="AA2824">
        <v>4.5999999999999999E-3</v>
      </c>
      <c r="AB2824">
        <v>2.9999999999999997E-4</v>
      </c>
      <c r="AC2824">
        <v>0.09</v>
      </c>
      <c r="AD2824">
        <v>2.1499999999999998E-2</v>
      </c>
      <c r="AE2824">
        <v>0.48430000000000001</v>
      </c>
      <c r="AF2824">
        <v>4.4000000000000003E-3</v>
      </c>
      <c r="AG2824">
        <v>0.21</v>
      </c>
      <c r="AH2824" s="1">
        <v>5.5745999999999998E-5</v>
      </c>
      <c r="AI2824">
        <v>0</v>
      </c>
      <c r="AJ2824">
        <v>0</v>
      </c>
      <c r="AK2824">
        <v>14</v>
      </c>
      <c r="AL2824" t="s">
        <v>35</v>
      </c>
    </row>
    <row r="2825" spans="1:38" x14ac:dyDescent="0.25">
      <c r="A2825" t="s">
        <v>116</v>
      </c>
      <c r="C2825">
        <v>29.451000000000001</v>
      </c>
      <c r="O2825">
        <v>29.451000000000001</v>
      </c>
      <c r="P2825">
        <v>29.148</v>
      </c>
      <c r="Q2825">
        <v>4.2645999999999997</v>
      </c>
      <c r="R2825">
        <v>4.2634999999999996</v>
      </c>
      <c r="S2825">
        <v>3.0794440000000001</v>
      </c>
      <c r="T2825">
        <v>3.0792950000000001</v>
      </c>
      <c r="U2825">
        <v>2.3993000000000002</v>
      </c>
      <c r="V2825">
        <v>2.5994999999999999</v>
      </c>
      <c r="W2825">
        <v>5.8599999999999999E-2</v>
      </c>
      <c r="X2825">
        <v>9.4E-2</v>
      </c>
      <c r="Y2825">
        <v>4.2417999999999996</v>
      </c>
      <c r="Z2825">
        <v>0</v>
      </c>
      <c r="AA2825">
        <v>0.86319999999999997</v>
      </c>
      <c r="AB2825">
        <v>9.7999999999999997E-3</v>
      </c>
      <c r="AC2825">
        <v>17.260000000000002</v>
      </c>
      <c r="AD2825">
        <v>0.37990000000000002</v>
      </c>
      <c r="AE2825">
        <v>89.929699999999997</v>
      </c>
      <c r="AF2825">
        <v>6.4000000000000001E-2</v>
      </c>
      <c r="AG2825">
        <v>282.23899999999998</v>
      </c>
      <c r="AH2825" s="1">
        <v>9.9999999999999998E-13</v>
      </c>
      <c r="AI2825">
        <v>71.386380000000003</v>
      </c>
      <c r="AJ2825">
        <v>-166.81952000000001</v>
      </c>
      <c r="AK2825">
        <v>5857</v>
      </c>
      <c r="AL2825" t="s">
        <v>36</v>
      </c>
    </row>
    <row r="2826" spans="1:38" x14ac:dyDescent="0.25">
      <c r="A2826" t="s">
        <v>116</v>
      </c>
      <c r="C2826">
        <v>29.898</v>
      </c>
      <c r="O2826">
        <v>29.898</v>
      </c>
      <c r="P2826">
        <v>29.591000000000001</v>
      </c>
      <c r="Q2826">
        <v>4.3348000000000004</v>
      </c>
      <c r="R2826">
        <v>4.3308</v>
      </c>
      <c r="S2826">
        <v>3.0848870000000002</v>
      </c>
      <c r="T2826">
        <v>3.0847530000000001</v>
      </c>
      <c r="U2826">
        <v>2.4016999999999999</v>
      </c>
      <c r="V2826">
        <v>2.6019999999999999</v>
      </c>
      <c r="W2826">
        <v>6.2300000000000001E-2</v>
      </c>
      <c r="X2826">
        <v>9.6500000000000002E-2</v>
      </c>
      <c r="Y2826">
        <v>4.2893999999999997</v>
      </c>
      <c r="Z2826">
        <v>0</v>
      </c>
      <c r="AA2826">
        <v>0.87790000000000001</v>
      </c>
      <c r="AB2826">
        <v>1.0999999999999999E-2</v>
      </c>
      <c r="AC2826">
        <v>17.559999999999999</v>
      </c>
      <c r="AD2826">
        <v>0.42459999999999998</v>
      </c>
      <c r="AE2826">
        <v>90.939499999999995</v>
      </c>
      <c r="AF2826">
        <v>7.3200000000000001E-2</v>
      </c>
      <c r="AG2826">
        <v>283.02</v>
      </c>
      <c r="AH2826" s="1">
        <v>2.3013999999999999E-4</v>
      </c>
      <c r="AI2826">
        <v>71.386380000000003</v>
      </c>
      <c r="AJ2826">
        <v>-166.81952000000001</v>
      </c>
      <c r="AK2826">
        <v>5905</v>
      </c>
      <c r="AL2826" t="s">
        <v>37</v>
      </c>
    </row>
    <row r="2827" spans="1:38" x14ac:dyDescent="0.25">
      <c r="A2827" t="s">
        <v>116</v>
      </c>
      <c r="B2827">
        <v>4</v>
      </c>
      <c r="C2827">
        <v>29.507000000000001</v>
      </c>
      <c r="J2827" t="s">
        <v>117</v>
      </c>
      <c r="K2827" s="3">
        <v>32.6235</v>
      </c>
      <c r="L2827">
        <v>32.625500000000002</v>
      </c>
      <c r="M2827">
        <v>25.8614</v>
      </c>
      <c r="N2827">
        <v>25.863</v>
      </c>
      <c r="O2827">
        <v>29.507000000000001</v>
      </c>
      <c r="P2827">
        <v>29.204000000000001</v>
      </c>
      <c r="Q2827">
        <v>4.3442999999999996</v>
      </c>
      <c r="R2827">
        <v>4.3445</v>
      </c>
      <c r="S2827">
        <v>3.0854979999999999</v>
      </c>
      <c r="T2827">
        <v>3.0856940000000002</v>
      </c>
      <c r="U2827">
        <v>2.4066999999999998</v>
      </c>
      <c r="V2827">
        <v>2.6034000000000002</v>
      </c>
      <c r="W2827">
        <v>6.4399999999999999E-2</v>
      </c>
      <c r="X2827">
        <v>9.4899999999999998E-2</v>
      </c>
      <c r="Y2827">
        <v>4.2068000000000003</v>
      </c>
      <c r="Z2827">
        <v>0</v>
      </c>
      <c r="AA2827">
        <v>0.88590000000000002</v>
      </c>
      <c r="AB2827">
        <v>1.0999999999999999E-2</v>
      </c>
      <c r="AC2827">
        <v>17.72</v>
      </c>
      <c r="AD2827">
        <v>0.4597</v>
      </c>
      <c r="AE2827">
        <v>89.188900000000004</v>
      </c>
      <c r="AF2827">
        <v>7.8399999999999997E-2</v>
      </c>
      <c r="AG2827">
        <v>283.79899999999998</v>
      </c>
      <c r="AH2827" s="1">
        <v>2.4815999999999998E-4</v>
      </c>
      <c r="AI2827">
        <v>71.386359999999996</v>
      </c>
      <c r="AJ2827">
        <v>-166.81953999999999</v>
      </c>
      <c r="AK2827">
        <v>6031</v>
      </c>
      <c r="AL2827" t="s">
        <v>34</v>
      </c>
    </row>
    <row r="2828" spans="1:38" x14ac:dyDescent="0.25">
      <c r="A2828" t="s">
        <v>116</v>
      </c>
      <c r="C2828">
        <v>0.28399999999999997</v>
      </c>
      <c r="J2828" s="2">
        <v>5.2372685185185182E-2</v>
      </c>
      <c r="O2828">
        <v>0.28399999999999997</v>
      </c>
      <c r="P2828">
        <v>0.28199999999999997</v>
      </c>
      <c r="Q2828">
        <v>3.6499999999999998E-2</v>
      </c>
      <c r="R2828">
        <v>3.4500000000000003E-2</v>
      </c>
      <c r="S2828">
        <v>3.0590000000000001E-3</v>
      </c>
      <c r="T2828">
        <v>2.869E-3</v>
      </c>
      <c r="U2828">
        <v>5.0000000000000001E-4</v>
      </c>
      <c r="V2828">
        <v>5.0000000000000001E-4</v>
      </c>
      <c r="W2828">
        <v>2.8E-3</v>
      </c>
      <c r="X2828">
        <v>1E-3</v>
      </c>
      <c r="Y2828">
        <v>0.13469999999999999</v>
      </c>
      <c r="Z2828">
        <v>0</v>
      </c>
      <c r="AA2828">
        <v>5.4000000000000003E-3</v>
      </c>
      <c r="AB2828">
        <v>2.5999999999999999E-3</v>
      </c>
      <c r="AC2828">
        <v>0.11</v>
      </c>
      <c r="AD2828">
        <v>0.13100000000000001</v>
      </c>
      <c r="AE2828">
        <v>2.8561000000000001</v>
      </c>
      <c r="AF2828">
        <v>7.1000000000000004E-3</v>
      </c>
      <c r="AG2828">
        <v>0.26800000000000002</v>
      </c>
      <c r="AH2828" s="1">
        <v>5.4343999999999996E-4</v>
      </c>
      <c r="AI2828">
        <v>0</v>
      </c>
      <c r="AJ2828">
        <v>0</v>
      </c>
      <c r="AK2828">
        <v>14</v>
      </c>
      <c r="AL2828" t="s">
        <v>35</v>
      </c>
    </row>
    <row r="2829" spans="1:38" x14ac:dyDescent="0.25">
      <c r="A2829" t="s">
        <v>116</v>
      </c>
      <c r="C2829">
        <v>29.152999999999999</v>
      </c>
      <c r="O2829">
        <v>29.152999999999999</v>
      </c>
      <c r="P2829">
        <v>28.853000000000002</v>
      </c>
      <c r="Q2829">
        <v>4.2575000000000003</v>
      </c>
      <c r="R2829">
        <v>4.2629000000000001</v>
      </c>
      <c r="S2829">
        <v>3.0781550000000002</v>
      </c>
      <c r="T2829">
        <v>3.0788570000000002</v>
      </c>
      <c r="U2829">
        <v>2.4054000000000002</v>
      </c>
      <c r="V2829">
        <v>2.6032000000000002</v>
      </c>
      <c r="W2829">
        <v>6.1100000000000002E-2</v>
      </c>
      <c r="X2829">
        <v>9.2799999999999994E-2</v>
      </c>
      <c r="Y2829">
        <v>3.9487000000000001</v>
      </c>
      <c r="Z2829">
        <v>0</v>
      </c>
      <c r="AA2829">
        <v>0.873</v>
      </c>
      <c r="AB2829">
        <v>8.5000000000000006E-3</v>
      </c>
      <c r="AC2829">
        <v>17.46</v>
      </c>
      <c r="AD2829">
        <v>0.38329999999999997</v>
      </c>
      <c r="AE2829">
        <v>83.715500000000006</v>
      </c>
      <c r="AF2829">
        <v>7.0099999999999996E-2</v>
      </c>
      <c r="AG2829">
        <v>283.166</v>
      </c>
      <c r="AH2829" s="1">
        <v>9.9999999999999998E-13</v>
      </c>
      <c r="AI2829">
        <v>71.386359999999996</v>
      </c>
      <c r="AJ2829">
        <v>-166.81953999999999</v>
      </c>
      <c r="AK2829">
        <v>6007</v>
      </c>
      <c r="AL2829" t="s">
        <v>36</v>
      </c>
    </row>
    <row r="2830" spans="1:38" x14ac:dyDescent="0.25">
      <c r="A2830" t="s">
        <v>116</v>
      </c>
      <c r="C2830">
        <v>30.053999999999998</v>
      </c>
      <c r="O2830">
        <v>30.053999999999998</v>
      </c>
      <c r="P2830">
        <v>29.745000000000001</v>
      </c>
      <c r="Q2830">
        <v>4.3789999999999996</v>
      </c>
      <c r="R2830">
        <v>4.3776000000000002</v>
      </c>
      <c r="S2830">
        <v>3.0884140000000002</v>
      </c>
      <c r="T2830">
        <v>3.088444</v>
      </c>
      <c r="U2830">
        <v>2.4077999999999999</v>
      </c>
      <c r="V2830">
        <v>2.6044</v>
      </c>
      <c r="W2830">
        <v>6.7199999999999996E-2</v>
      </c>
      <c r="X2830">
        <v>9.6500000000000002E-2</v>
      </c>
      <c r="Y2830">
        <v>4.2857000000000003</v>
      </c>
      <c r="Z2830">
        <v>0</v>
      </c>
      <c r="AA2830">
        <v>0.89129999999999998</v>
      </c>
      <c r="AB2830">
        <v>2.0799999999999999E-2</v>
      </c>
      <c r="AC2830">
        <v>17.829999999999998</v>
      </c>
      <c r="AD2830">
        <v>0.71099999999999997</v>
      </c>
      <c r="AE2830">
        <v>90.861900000000006</v>
      </c>
      <c r="AF2830">
        <v>8.5400000000000004E-2</v>
      </c>
      <c r="AG2830">
        <v>284.23599999999999</v>
      </c>
      <c r="AH2830" s="1">
        <v>2.3414E-3</v>
      </c>
      <c r="AI2830">
        <v>71.386359999999996</v>
      </c>
      <c r="AJ2830">
        <v>-166.81953999999999</v>
      </c>
      <c r="AK2830">
        <v>6055</v>
      </c>
      <c r="AL2830" t="s">
        <v>37</v>
      </c>
    </row>
    <row r="2831" spans="1:38" x14ac:dyDescent="0.25">
      <c r="A2831" t="s">
        <v>116</v>
      </c>
      <c r="B2831">
        <v>5</v>
      </c>
      <c r="C2831">
        <v>19.433</v>
      </c>
      <c r="D2831">
        <v>1.296</v>
      </c>
      <c r="E2831">
        <v>1.78</v>
      </c>
      <c r="F2831">
        <v>0.15</v>
      </c>
      <c r="G2831">
        <v>0.34</v>
      </c>
      <c r="H2831">
        <v>0.24</v>
      </c>
      <c r="J2831" t="s">
        <v>117</v>
      </c>
      <c r="K2831" s="3">
        <v>32.191899999999997</v>
      </c>
      <c r="L2831">
        <v>32.1967</v>
      </c>
      <c r="M2831">
        <v>25.2316</v>
      </c>
      <c r="N2831">
        <v>25.235299999999999</v>
      </c>
      <c r="O2831">
        <v>19.433</v>
      </c>
      <c r="P2831">
        <v>19.234000000000002</v>
      </c>
      <c r="Q2831">
        <v>6.8159000000000001</v>
      </c>
      <c r="R2831">
        <v>6.8155999999999999</v>
      </c>
      <c r="S2831">
        <v>3.2574580000000002</v>
      </c>
      <c r="T2831">
        <v>3.2578659999999999</v>
      </c>
      <c r="U2831">
        <v>2.617</v>
      </c>
      <c r="V2831">
        <v>2.8351999999999999</v>
      </c>
      <c r="W2831">
        <v>6.4399999999999999E-2</v>
      </c>
      <c r="X2831">
        <v>0.13289999999999999</v>
      </c>
      <c r="Y2831">
        <v>4.2977999999999996</v>
      </c>
      <c r="Z2831">
        <v>0</v>
      </c>
      <c r="AA2831">
        <v>1.3993</v>
      </c>
      <c r="AB2831">
        <v>0.21779999999999999</v>
      </c>
      <c r="AC2831">
        <v>27.99</v>
      </c>
      <c r="AD2831">
        <v>0.372</v>
      </c>
      <c r="AE2831">
        <v>91.118700000000004</v>
      </c>
      <c r="AF2831">
        <v>7.8600000000000003E-2</v>
      </c>
      <c r="AG2831">
        <v>296.88900000000001</v>
      </c>
      <c r="AH2831" s="1">
        <v>5.6901E-2</v>
      </c>
      <c r="AI2831">
        <v>71.386300000000006</v>
      </c>
      <c r="AJ2831">
        <v>-166.81966</v>
      </c>
      <c r="AK2831">
        <v>7856</v>
      </c>
      <c r="AL2831" t="s">
        <v>34</v>
      </c>
    </row>
    <row r="2832" spans="1:38" x14ac:dyDescent="0.25">
      <c r="A2832" t="s">
        <v>116</v>
      </c>
      <c r="C2832">
        <v>0.42599999999999999</v>
      </c>
      <c r="J2832" s="2">
        <v>5.3252314814814815E-2</v>
      </c>
      <c r="O2832">
        <v>0.42599999999999999</v>
      </c>
      <c r="P2832">
        <v>0.42199999999999999</v>
      </c>
      <c r="Q2832">
        <v>2.2000000000000001E-3</v>
      </c>
      <c r="R2832">
        <v>1.6000000000000001E-3</v>
      </c>
      <c r="S2832">
        <v>1.45E-4</v>
      </c>
      <c r="T2832">
        <v>1.26E-4</v>
      </c>
      <c r="U2832">
        <v>5.9999999999999995E-4</v>
      </c>
      <c r="V2832">
        <v>2.9999999999999997E-4</v>
      </c>
      <c r="W2832">
        <v>5.0000000000000001E-4</v>
      </c>
      <c r="X2832">
        <v>1.2999999999999999E-3</v>
      </c>
      <c r="Y2832">
        <v>1.2999999999999999E-3</v>
      </c>
      <c r="Z2832">
        <v>0</v>
      </c>
      <c r="AA2832">
        <v>1.17E-2</v>
      </c>
      <c r="AB2832">
        <v>1.2699999999999999E-2</v>
      </c>
      <c r="AC2832">
        <v>0.24</v>
      </c>
      <c r="AD2832">
        <v>1.1999999999999999E-3</v>
      </c>
      <c r="AE2832">
        <v>2.63E-2</v>
      </c>
      <c r="AF2832">
        <v>1.2999999999999999E-3</v>
      </c>
      <c r="AG2832">
        <v>0.13700000000000001</v>
      </c>
      <c r="AH2832" s="1">
        <v>4.3042999999999996E-3</v>
      </c>
      <c r="AI2832">
        <v>0</v>
      </c>
      <c r="AJ2832">
        <v>0</v>
      </c>
      <c r="AK2832">
        <v>14</v>
      </c>
      <c r="AL2832" t="s">
        <v>35</v>
      </c>
    </row>
    <row r="2833" spans="1:38" x14ac:dyDescent="0.25">
      <c r="A2833" t="s">
        <v>116</v>
      </c>
      <c r="C2833">
        <v>18.716999999999999</v>
      </c>
      <c r="O2833">
        <v>18.716999999999999</v>
      </c>
      <c r="P2833">
        <v>18.524999999999999</v>
      </c>
      <c r="Q2833">
        <v>6.8121</v>
      </c>
      <c r="R2833">
        <v>6.8121</v>
      </c>
      <c r="S2833">
        <v>3.2572239999999999</v>
      </c>
      <c r="T2833">
        <v>3.2576299999999998</v>
      </c>
      <c r="U2833">
        <v>2.6154000000000002</v>
      </c>
      <c r="V2833">
        <v>2.8338999999999999</v>
      </c>
      <c r="W2833">
        <v>6.3500000000000001E-2</v>
      </c>
      <c r="X2833">
        <v>0.13059999999999999</v>
      </c>
      <c r="Y2833">
        <v>4.2967000000000004</v>
      </c>
      <c r="Z2833">
        <v>0</v>
      </c>
      <c r="AA2833">
        <v>1.3761000000000001</v>
      </c>
      <c r="AB2833">
        <v>0.18440000000000001</v>
      </c>
      <c r="AC2833">
        <v>27.52</v>
      </c>
      <c r="AD2833">
        <v>0.36969999999999997</v>
      </c>
      <c r="AE2833">
        <v>91.094899999999996</v>
      </c>
      <c r="AF2833">
        <v>7.6200000000000004E-2</v>
      </c>
      <c r="AG2833">
        <v>296.63200000000001</v>
      </c>
      <c r="AH2833" s="1">
        <v>4.5773000000000001E-2</v>
      </c>
      <c r="AI2833">
        <v>71.386300000000006</v>
      </c>
      <c r="AJ2833">
        <v>-166.81966</v>
      </c>
      <c r="AK2833">
        <v>7832</v>
      </c>
      <c r="AL2833" t="s">
        <v>36</v>
      </c>
    </row>
    <row r="2834" spans="1:38" x14ac:dyDescent="0.25">
      <c r="A2834" t="s">
        <v>116</v>
      </c>
      <c r="C2834">
        <v>20.065000000000001</v>
      </c>
      <c r="O2834">
        <v>20.065000000000001</v>
      </c>
      <c r="P2834">
        <v>19.859000000000002</v>
      </c>
      <c r="Q2834">
        <v>6.8186</v>
      </c>
      <c r="R2834">
        <v>6.8181000000000003</v>
      </c>
      <c r="S2834">
        <v>3.2576779999999999</v>
      </c>
      <c r="T2834">
        <v>3.2580710000000002</v>
      </c>
      <c r="U2834">
        <v>2.6177999999999999</v>
      </c>
      <c r="V2834">
        <v>2.8363999999999998</v>
      </c>
      <c r="W2834">
        <v>6.4699999999999994E-2</v>
      </c>
      <c r="X2834">
        <v>0.13550000000000001</v>
      </c>
      <c r="Y2834">
        <v>4.3003999999999998</v>
      </c>
      <c r="Z2834">
        <v>0</v>
      </c>
      <c r="AA2834">
        <v>1.4103000000000001</v>
      </c>
      <c r="AB2834">
        <v>0.2344</v>
      </c>
      <c r="AC2834">
        <v>28.21</v>
      </c>
      <c r="AD2834">
        <v>0.37309999999999999</v>
      </c>
      <c r="AE2834">
        <v>91.172600000000003</v>
      </c>
      <c r="AF2834">
        <v>7.9299999999999995E-2</v>
      </c>
      <c r="AG2834">
        <v>297.20299999999997</v>
      </c>
      <c r="AH2834" s="1">
        <v>6.2676999999999997E-2</v>
      </c>
      <c r="AI2834">
        <v>71.386300000000006</v>
      </c>
      <c r="AJ2834">
        <v>-166.81966</v>
      </c>
      <c r="AK2834">
        <v>7880</v>
      </c>
      <c r="AL2834" t="s">
        <v>37</v>
      </c>
    </row>
    <row r="2835" spans="1:38" x14ac:dyDescent="0.25">
      <c r="A2835" t="s">
        <v>116</v>
      </c>
      <c r="B2835">
        <v>6</v>
      </c>
      <c r="C2835">
        <v>19.542999999999999</v>
      </c>
      <c r="J2835" t="s">
        <v>117</v>
      </c>
      <c r="K2835" s="3">
        <v>32.192399999999999</v>
      </c>
      <c r="L2835">
        <v>32.1967</v>
      </c>
      <c r="M2835">
        <v>25.231999999999999</v>
      </c>
      <c r="N2835">
        <v>25.235299999999999</v>
      </c>
      <c r="O2835">
        <v>19.542999999999999</v>
      </c>
      <c r="P2835">
        <v>19.343</v>
      </c>
      <c r="Q2835">
        <v>6.8155000000000001</v>
      </c>
      <c r="R2835">
        <v>6.8163999999999998</v>
      </c>
      <c r="S2835">
        <v>3.2574679999999998</v>
      </c>
      <c r="T2835">
        <v>3.257943</v>
      </c>
      <c r="U2835">
        <v>2.6192000000000002</v>
      </c>
      <c r="V2835">
        <v>2.8336999999999999</v>
      </c>
      <c r="W2835">
        <v>6.8500000000000005E-2</v>
      </c>
      <c r="X2835">
        <v>9.1800000000000007E-2</v>
      </c>
      <c r="Y2835">
        <v>4.2961</v>
      </c>
      <c r="Z2835">
        <v>0</v>
      </c>
      <c r="AA2835">
        <v>1.3805000000000001</v>
      </c>
      <c r="AB2835">
        <v>0.20849999999999999</v>
      </c>
      <c r="AC2835">
        <v>27.61</v>
      </c>
      <c r="AD2835">
        <v>0.37359999999999999</v>
      </c>
      <c r="AE2835">
        <v>91.083299999999994</v>
      </c>
      <c r="AF2835">
        <v>8.8800000000000004E-2</v>
      </c>
      <c r="AG2835">
        <v>297.02699999999999</v>
      </c>
      <c r="AH2835" s="1">
        <v>5.3755999999999998E-2</v>
      </c>
      <c r="AI2835">
        <v>71.386300000000006</v>
      </c>
      <c r="AJ2835">
        <v>-166.81966</v>
      </c>
      <c r="AK2835">
        <v>8058</v>
      </c>
      <c r="AL2835" t="s">
        <v>34</v>
      </c>
    </row>
    <row r="2836" spans="1:38" x14ac:dyDescent="0.25">
      <c r="A2836" t="s">
        <v>116</v>
      </c>
      <c r="C2836">
        <v>5.2999999999999999E-2</v>
      </c>
      <c r="J2836" s="2">
        <v>5.334490740740741E-2</v>
      </c>
      <c r="O2836">
        <v>5.2999999999999999E-2</v>
      </c>
      <c r="P2836">
        <v>5.1999999999999998E-2</v>
      </c>
      <c r="Q2836">
        <v>1.2999999999999999E-3</v>
      </c>
      <c r="R2836">
        <v>1.5E-3</v>
      </c>
      <c r="S2836">
        <v>9.5000000000000005E-5</v>
      </c>
      <c r="T2836">
        <v>1.12E-4</v>
      </c>
      <c r="U2836">
        <v>5.0000000000000001E-4</v>
      </c>
      <c r="V2836">
        <v>1.2999999999999999E-3</v>
      </c>
      <c r="W2836">
        <v>1.1000000000000001E-3</v>
      </c>
      <c r="X2836">
        <v>1E-3</v>
      </c>
      <c r="Y2836">
        <v>2.8999999999999998E-3</v>
      </c>
      <c r="Z2836">
        <v>0</v>
      </c>
      <c r="AA2836">
        <v>1.6000000000000001E-3</v>
      </c>
      <c r="AB2836">
        <v>1.46E-2</v>
      </c>
      <c r="AC2836">
        <v>0.03</v>
      </c>
      <c r="AD2836">
        <v>2.7000000000000001E-3</v>
      </c>
      <c r="AE2836">
        <v>6.0999999999999999E-2</v>
      </c>
      <c r="AF2836">
        <v>2.8999999999999998E-3</v>
      </c>
      <c r="AG2836">
        <v>9.8000000000000004E-2</v>
      </c>
      <c r="AH2836" s="1">
        <v>4.9173999999999997E-3</v>
      </c>
      <c r="AI2836">
        <v>0</v>
      </c>
      <c r="AJ2836">
        <v>0</v>
      </c>
      <c r="AK2836">
        <v>14</v>
      </c>
      <c r="AL2836" t="s">
        <v>35</v>
      </c>
    </row>
    <row r="2837" spans="1:38" x14ac:dyDescent="0.25">
      <c r="A2837" t="s">
        <v>116</v>
      </c>
      <c r="C2837">
        <v>19.414999999999999</v>
      </c>
      <c r="O2837">
        <v>19.414999999999999</v>
      </c>
      <c r="P2837">
        <v>19.215</v>
      </c>
      <c r="Q2837">
        <v>6.8135000000000003</v>
      </c>
      <c r="R2837">
        <v>6.8137999999999996</v>
      </c>
      <c r="S2837">
        <v>3.2573259999999999</v>
      </c>
      <c r="T2837">
        <v>3.257746</v>
      </c>
      <c r="U2837">
        <v>2.6177999999999999</v>
      </c>
      <c r="V2837">
        <v>2.8315000000000001</v>
      </c>
      <c r="W2837">
        <v>6.7199999999999996E-2</v>
      </c>
      <c r="X2837">
        <v>9.0399999999999994E-2</v>
      </c>
      <c r="Y2837">
        <v>4.2930000000000001</v>
      </c>
      <c r="Z2837">
        <v>0</v>
      </c>
      <c r="AA2837">
        <v>1.3785000000000001</v>
      </c>
      <c r="AB2837">
        <v>0.17580000000000001</v>
      </c>
      <c r="AC2837">
        <v>27.57</v>
      </c>
      <c r="AD2837">
        <v>0.36849999999999999</v>
      </c>
      <c r="AE2837">
        <v>91.017200000000003</v>
      </c>
      <c r="AF2837">
        <v>8.5400000000000004E-2</v>
      </c>
      <c r="AG2837">
        <v>296.89400000000001</v>
      </c>
      <c r="AH2837" s="1">
        <v>4.3076000000000003E-2</v>
      </c>
      <c r="AI2837">
        <v>71.386300000000006</v>
      </c>
      <c r="AJ2837">
        <v>-166.81966</v>
      </c>
      <c r="AK2837">
        <v>8034</v>
      </c>
      <c r="AL2837" t="s">
        <v>36</v>
      </c>
    </row>
    <row r="2838" spans="1:38" x14ac:dyDescent="0.25">
      <c r="A2838" t="s">
        <v>116</v>
      </c>
      <c r="C2838">
        <v>19.617999999999999</v>
      </c>
      <c r="O2838">
        <v>19.617999999999999</v>
      </c>
      <c r="P2838">
        <v>19.417000000000002</v>
      </c>
      <c r="Q2838">
        <v>6.8182999999999998</v>
      </c>
      <c r="R2838">
        <v>6.8179999999999996</v>
      </c>
      <c r="S2838">
        <v>3.2576839999999998</v>
      </c>
      <c r="T2838">
        <v>3.25806</v>
      </c>
      <c r="U2838">
        <v>2.6202999999999999</v>
      </c>
      <c r="V2838">
        <v>2.8363999999999998</v>
      </c>
      <c r="W2838">
        <v>6.9599999999999995E-2</v>
      </c>
      <c r="X2838">
        <v>9.2799999999999994E-2</v>
      </c>
      <c r="Y2838">
        <v>4.3015999999999996</v>
      </c>
      <c r="Z2838">
        <v>0</v>
      </c>
      <c r="AA2838">
        <v>1.3846000000000001</v>
      </c>
      <c r="AB2838">
        <v>0.2369</v>
      </c>
      <c r="AC2838">
        <v>27.69</v>
      </c>
      <c r="AD2838">
        <v>0.3765</v>
      </c>
      <c r="AE2838">
        <v>91.198499999999996</v>
      </c>
      <c r="AF2838">
        <v>9.1499999999999998E-2</v>
      </c>
      <c r="AG2838">
        <v>297.28699999999998</v>
      </c>
      <c r="AH2838" s="1">
        <v>6.3552999999999998E-2</v>
      </c>
      <c r="AI2838">
        <v>71.386300000000006</v>
      </c>
      <c r="AJ2838">
        <v>-166.81966</v>
      </c>
      <c r="AK2838">
        <v>8082</v>
      </c>
      <c r="AL2838" t="s">
        <v>37</v>
      </c>
    </row>
    <row r="2839" spans="1:38" x14ac:dyDescent="0.25">
      <c r="A2839" t="s">
        <v>116</v>
      </c>
      <c r="B2839">
        <v>7</v>
      </c>
      <c r="C2839">
        <v>9.4049999999999994</v>
      </c>
      <c r="D2839">
        <v>1.1639999999999999</v>
      </c>
      <c r="E2839">
        <v>1.78</v>
      </c>
      <c r="F2839">
        <v>0.11</v>
      </c>
      <c r="G2839">
        <v>0.35</v>
      </c>
      <c r="H2839">
        <v>0.28999999999999998</v>
      </c>
      <c r="J2839" t="s">
        <v>117</v>
      </c>
      <c r="K2839" s="3">
        <v>32.194899999999997</v>
      </c>
      <c r="L2839">
        <v>32.1967</v>
      </c>
      <c r="M2839">
        <v>25.234200000000001</v>
      </c>
      <c r="N2839">
        <v>25.235800000000001</v>
      </c>
      <c r="O2839">
        <v>9.4049999999999994</v>
      </c>
      <c r="P2839">
        <v>9.3089999999999993</v>
      </c>
      <c r="Q2839">
        <v>6.8136000000000001</v>
      </c>
      <c r="R2839">
        <v>6.8128000000000002</v>
      </c>
      <c r="S2839">
        <v>3.2570990000000002</v>
      </c>
      <c r="T2839">
        <v>3.2572049999999999</v>
      </c>
      <c r="U2839">
        <v>2.6229</v>
      </c>
      <c r="V2839">
        <v>2.8304</v>
      </c>
      <c r="W2839">
        <v>7.3099999999999998E-2</v>
      </c>
      <c r="X2839">
        <v>0.1074</v>
      </c>
      <c r="Y2839">
        <v>4.2986000000000004</v>
      </c>
      <c r="Z2839">
        <v>0</v>
      </c>
      <c r="AA2839">
        <v>1.8843000000000001</v>
      </c>
      <c r="AB2839">
        <v>0.74560000000000004</v>
      </c>
      <c r="AC2839">
        <v>37.68</v>
      </c>
      <c r="AD2839">
        <v>0.37130000000000002</v>
      </c>
      <c r="AE2839">
        <v>91.135599999999997</v>
      </c>
      <c r="AF2839">
        <v>0.10009999999999999</v>
      </c>
      <c r="AG2839">
        <v>297.24099999999999</v>
      </c>
      <c r="AH2839" s="1">
        <v>0.41810999999999998</v>
      </c>
      <c r="AI2839">
        <v>71.386200000000002</v>
      </c>
      <c r="AJ2839">
        <v>-166.81981999999999</v>
      </c>
      <c r="AK2839">
        <v>9858</v>
      </c>
      <c r="AL2839" t="s">
        <v>34</v>
      </c>
    </row>
    <row r="2840" spans="1:38" x14ac:dyDescent="0.25">
      <c r="A2840" t="s">
        <v>116</v>
      </c>
      <c r="C2840">
        <v>7.0999999999999994E-2</v>
      </c>
      <c r="J2840" s="2">
        <v>5.4212962962962963E-2</v>
      </c>
      <c r="O2840">
        <v>7.0999999999999994E-2</v>
      </c>
      <c r="P2840">
        <v>7.0000000000000007E-2</v>
      </c>
      <c r="Q2840">
        <v>6.9999999999999999E-4</v>
      </c>
      <c r="R2840">
        <v>2.0000000000000001E-4</v>
      </c>
      <c r="S2840">
        <v>5.1999999999999997E-5</v>
      </c>
      <c r="T2840">
        <v>1.4E-5</v>
      </c>
      <c r="U2840">
        <v>5.0000000000000001E-4</v>
      </c>
      <c r="V2840">
        <v>2.9999999999999997E-4</v>
      </c>
      <c r="W2840">
        <v>2.3E-3</v>
      </c>
      <c r="X2840">
        <v>1.0699999999999999E-2</v>
      </c>
      <c r="Y2840">
        <v>2.5000000000000001E-3</v>
      </c>
      <c r="Z2840">
        <v>0</v>
      </c>
      <c r="AA2840">
        <v>5.4000000000000003E-3</v>
      </c>
      <c r="AB2840">
        <v>7.2900000000000006E-2</v>
      </c>
      <c r="AC2840">
        <v>0.11</v>
      </c>
      <c r="AD2840">
        <v>2.3E-3</v>
      </c>
      <c r="AE2840">
        <v>5.3400000000000003E-2</v>
      </c>
      <c r="AF2840">
        <v>5.7000000000000002E-3</v>
      </c>
      <c r="AG2840">
        <v>0.158</v>
      </c>
      <c r="AH2840" s="1">
        <v>8.5203000000000001E-2</v>
      </c>
      <c r="AI2840">
        <v>0</v>
      </c>
      <c r="AJ2840">
        <v>1.0000000000000001E-5</v>
      </c>
      <c r="AK2840">
        <v>14</v>
      </c>
      <c r="AL2840" t="s">
        <v>35</v>
      </c>
    </row>
    <row r="2841" spans="1:38" x14ac:dyDescent="0.25">
      <c r="A2841" t="s">
        <v>116</v>
      </c>
      <c r="C2841">
        <v>9.2850000000000001</v>
      </c>
      <c r="O2841">
        <v>9.2850000000000001</v>
      </c>
      <c r="P2841">
        <v>9.19</v>
      </c>
      <c r="Q2841">
        <v>6.8121</v>
      </c>
      <c r="R2841">
        <v>6.8125</v>
      </c>
      <c r="S2841">
        <v>3.2569880000000002</v>
      </c>
      <c r="T2841">
        <v>3.2571789999999998</v>
      </c>
      <c r="U2841">
        <v>2.6215000000000002</v>
      </c>
      <c r="V2841">
        <v>2.8302999999999998</v>
      </c>
      <c r="W2841">
        <v>6.9599999999999995E-2</v>
      </c>
      <c r="X2841">
        <v>0.1026</v>
      </c>
      <c r="Y2841">
        <v>4.2930000000000001</v>
      </c>
      <c r="Z2841">
        <v>0</v>
      </c>
      <c r="AA2841">
        <v>1.8754999999999999</v>
      </c>
      <c r="AB2841">
        <v>0.64590000000000003</v>
      </c>
      <c r="AC2841">
        <v>37.51</v>
      </c>
      <c r="AD2841">
        <v>0.36849999999999999</v>
      </c>
      <c r="AE2841">
        <v>91.017200000000003</v>
      </c>
      <c r="AF2841">
        <v>9.1499999999999998E-2</v>
      </c>
      <c r="AG2841">
        <v>296.786</v>
      </c>
      <c r="AH2841" s="1">
        <v>0.30786000000000002</v>
      </c>
      <c r="AI2841">
        <v>71.386200000000002</v>
      </c>
      <c r="AJ2841">
        <v>-166.81981999999999</v>
      </c>
      <c r="AK2841">
        <v>9834</v>
      </c>
      <c r="AL2841" t="s">
        <v>36</v>
      </c>
    </row>
    <row r="2842" spans="1:38" x14ac:dyDescent="0.25">
      <c r="A2842" t="s">
        <v>116</v>
      </c>
      <c r="C2842">
        <v>9.5359999999999996</v>
      </c>
      <c r="O2842">
        <v>9.5359999999999996</v>
      </c>
      <c r="P2842">
        <v>9.4380000000000006</v>
      </c>
      <c r="Q2842">
        <v>6.8144999999999998</v>
      </c>
      <c r="R2842">
        <v>6.8131000000000004</v>
      </c>
      <c r="S2842">
        <v>3.2571870000000001</v>
      </c>
      <c r="T2842">
        <v>3.257231</v>
      </c>
      <c r="U2842">
        <v>2.6238999999999999</v>
      </c>
      <c r="V2842">
        <v>2.8315000000000001</v>
      </c>
      <c r="W2842">
        <v>7.5700000000000003E-2</v>
      </c>
      <c r="X2842">
        <v>0.1416</v>
      </c>
      <c r="Y2842">
        <v>4.3015999999999996</v>
      </c>
      <c r="Z2842">
        <v>0</v>
      </c>
      <c r="AA2842">
        <v>1.8900999999999999</v>
      </c>
      <c r="AB2842">
        <v>0.85709999999999997</v>
      </c>
      <c r="AC2842">
        <v>37.799999999999997</v>
      </c>
      <c r="AD2842">
        <v>0.3765</v>
      </c>
      <c r="AE2842">
        <v>91.198499999999996</v>
      </c>
      <c r="AF2842">
        <v>0.10680000000000001</v>
      </c>
      <c r="AG2842">
        <v>297.505</v>
      </c>
      <c r="AH2842" s="1">
        <v>0.55871000000000004</v>
      </c>
      <c r="AI2842">
        <v>71.386200000000002</v>
      </c>
      <c r="AJ2842">
        <v>-166.81979999999999</v>
      </c>
      <c r="AK2842">
        <v>9882</v>
      </c>
      <c r="AL2842" t="s">
        <v>37</v>
      </c>
    </row>
    <row r="2843" spans="1:38" x14ac:dyDescent="0.25">
      <c r="A2843" t="s">
        <v>116</v>
      </c>
      <c r="B2843">
        <v>8</v>
      </c>
      <c r="C2843">
        <v>9.6969999999999992</v>
      </c>
      <c r="J2843" t="s">
        <v>117</v>
      </c>
      <c r="K2843" s="3">
        <v>32.194899999999997</v>
      </c>
      <c r="L2843">
        <v>32.1967</v>
      </c>
      <c r="M2843">
        <v>25.233899999999998</v>
      </c>
      <c r="N2843">
        <v>25.235499999999998</v>
      </c>
      <c r="O2843">
        <v>9.6969999999999992</v>
      </c>
      <c r="P2843">
        <v>9.5980000000000008</v>
      </c>
      <c r="Q2843">
        <v>6.8155999999999999</v>
      </c>
      <c r="R2843">
        <v>6.8148</v>
      </c>
      <c r="S2843">
        <v>3.257288</v>
      </c>
      <c r="T2843">
        <v>3.2573820000000002</v>
      </c>
      <c r="U2843">
        <v>2.6202999999999999</v>
      </c>
      <c r="V2843">
        <v>2.8294999999999999</v>
      </c>
      <c r="W2843">
        <v>6.7299999999999999E-2</v>
      </c>
      <c r="X2843">
        <v>0</v>
      </c>
      <c r="Y2843">
        <v>4.2930000000000001</v>
      </c>
      <c r="Z2843">
        <v>0</v>
      </c>
      <c r="AA2843">
        <v>1.8686</v>
      </c>
      <c r="AB2843">
        <v>0.7147</v>
      </c>
      <c r="AC2843">
        <v>37.369999999999997</v>
      </c>
      <c r="AD2843">
        <v>0.3765</v>
      </c>
      <c r="AE2843">
        <v>91.017200000000003</v>
      </c>
      <c r="AF2843">
        <v>8.5699999999999998E-2</v>
      </c>
      <c r="AG2843">
        <v>296.57900000000001</v>
      </c>
      <c r="AH2843" s="1">
        <v>0.37717000000000001</v>
      </c>
      <c r="AI2843">
        <v>71.386179999999996</v>
      </c>
      <c r="AJ2843">
        <v>-166.81984</v>
      </c>
      <c r="AK2843">
        <v>10059</v>
      </c>
      <c r="AL2843" t="s">
        <v>34</v>
      </c>
    </row>
    <row r="2844" spans="1:38" x14ac:dyDescent="0.25">
      <c r="A2844" t="s">
        <v>116</v>
      </c>
      <c r="C2844">
        <v>9.7000000000000003E-2</v>
      </c>
      <c r="J2844" s="2">
        <v>5.4317129629629625E-2</v>
      </c>
      <c r="O2844">
        <v>9.7000000000000003E-2</v>
      </c>
      <c r="P2844">
        <v>9.6000000000000002E-2</v>
      </c>
      <c r="Q2844">
        <v>2.9999999999999997E-4</v>
      </c>
      <c r="R2844">
        <v>2.9999999999999997E-4</v>
      </c>
      <c r="S2844">
        <v>2.8E-5</v>
      </c>
      <c r="T2844">
        <v>3.4999999999999997E-5</v>
      </c>
      <c r="U2844">
        <v>5.0000000000000001E-4</v>
      </c>
      <c r="V2844">
        <v>6.9999999999999999E-4</v>
      </c>
      <c r="W2844">
        <v>2.3999999999999998E-3</v>
      </c>
      <c r="X2844">
        <v>0</v>
      </c>
      <c r="Y2844">
        <v>2.3999999999999998E-3</v>
      </c>
      <c r="Z2844">
        <v>0</v>
      </c>
      <c r="AA2844">
        <v>4.0000000000000001E-3</v>
      </c>
      <c r="AB2844">
        <v>2.1399999999999999E-2</v>
      </c>
      <c r="AC2844">
        <v>0.08</v>
      </c>
      <c r="AD2844">
        <v>2.3E-3</v>
      </c>
      <c r="AE2844">
        <v>5.0700000000000002E-2</v>
      </c>
      <c r="AF2844">
        <v>5.8999999999999999E-3</v>
      </c>
      <c r="AG2844">
        <v>0.13800000000000001</v>
      </c>
      <c r="AH2844" s="1">
        <v>2.3651999999999999E-2</v>
      </c>
      <c r="AI2844">
        <v>0</v>
      </c>
      <c r="AJ2844">
        <v>0</v>
      </c>
      <c r="AK2844">
        <v>14</v>
      </c>
      <c r="AL2844" t="s">
        <v>35</v>
      </c>
    </row>
    <row r="2845" spans="1:38" x14ac:dyDescent="0.25">
      <c r="A2845" t="s">
        <v>116</v>
      </c>
      <c r="C2845">
        <v>9.5359999999999996</v>
      </c>
      <c r="O2845">
        <v>9.5359999999999996</v>
      </c>
      <c r="P2845">
        <v>9.4380000000000006</v>
      </c>
      <c r="Q2845">
        <v>6.8151000000000002</v>
      </c>
      <c r="R2845">
        <v>6.8143000000000002</v>
      </c>
      <c r="S2845">
        <v>3.2572269999999999</v>
      </c>
      <c r="T2845">
        <v>3.257301</v>
      </c>
      <c r="U2845">
        <v>2.6190000000000002</v>
      </c>
      <c r="V2845">
        <v>2.8277999999999999</v>
      </c>
      <c r="W2845">
        <v>6.4699999999999994E-2</v>
      </c>
      <c r="X2845">
        <v>0</v>
      </c>
      <c r="Y2845">
        <v>4.2906000000000004</v>
      </c>
      <c r="Z2845">
        <v>0</v>
      </c>
      <c r="AA2845">
        <v>1.8656999999999999</v>
      </c>
      <c r="AB2845">
        <v>0.6825</v>
      </c>
      <c r="AC2845">
        <v>37.31</v>
      </c>
      <c r="AD2845">
        <v>0.37419999999999998</v>
      </c>
      <c r="AE2845">
        <v>90.965400000000002</v>
      </c>
      <c r="AF2845">
        <v>7.9299999999999995E-2</v>
      </c>
      <c r="AG2845">
        <v>296.303</v>
      </c>
      <c r="AH2845" s="1">
        <v>0.34310000000000002</v>
      </c>
      <c r="AI2845">
        <v>71.386179999999996</v>
      </c>
      <c r="AJ2845">
        <v>-166.81984</v>
      </c>
      <c r="AK2845">
        <v>10035</v>
      </c>
      <c r="AL2845" t="s">
        <v>36</v>
      </c>
    </row>
    <row r="2846" spans="1:38" x14ac:dyDescent="0.25">
      <c r="A2846" t="s">
        <v>116</v>
      </c>
      <c r="C2846">
        <v>9.8339999999999996</v>
      </c>
      <c r="O2846">
        <v>9.8339999999999996</v>
      </c>
      <c r="P2846">
        <v>9.7330000000000005</v>
      </c>
      <c r="Q2846">
        <v>6.8162000000000003</v>
      </c>
      <c r="R2846">
        <v>6.8155000000000001</v>
      </c>
      <c r="S2846">
        <v>3.2573460000000001</v>
      </c>
      <c r="T2846">
        <v>3.2574459999999998</v>
      </c>
      <c r="U2846">
        <v>2.6215000000000002</v>
      </c>
      <c r="V2846">
        <v>2.8302999999999998</v>
      </c>
      <c r="W2846">
        <v>6.9599999999999995E-2</v>
      </c>
      <c r="X2846">
        <v>0</v>
      </c>
      <c r="Y2846">
        <v>4.2954999999999997</v>
      </c>
      <c r="Z2846">
        <v>0</v>
      </c>
      <c r="AA2846">
        <v>1.8791</v>
      </c>
      <c r="AB2846">
        <v>0.77410000000000001</v>
      </c>
      <c r="AC2846">
        <v>37.58</v>
      </c>
      <c r="AD2846">
        <v>0.37880000000000003</v>
      </c>
      <c r="AE2846">
        <v>91.069000000000003</v>
      </c>
      <c r="AF2846">
        <v>9.1499999999999998E-2</v>
      </c>
      <c r="AG2846">
        <v>296.90600000000001</v>
      </c>
      <c r="AH2846" s="1">
        <v>0.44538</v>
      </c>
      <c r="AI2846">
        <v>71.386200000000002</v>
      </c>
      <c r="AJ2846">
        <v>-166.81984</v>
      </c>
      <c r="AK2846">
        <v>10083</v>
      </c>
      <c r="AL2846" t="s">
        <v>37</v>
      </c>
    </row>
    <row r="2847" spans="1:38" x14ac:dyDescent="0.25">
      <c r="A2847" t="s">
        <v>116</v>
      </c>
      <c r="B2847">
        <v>9</v>
      </c>
      <c r="C2847">
        <v>5.5679999999999996</v>
      </c>
      <c r="D2847">
        <v>1.22</v>
      </c>
      <c r="E2847">
        <v>1.78</v>
      </c>
      <c r="F2847">
        <v>0.16</v>
      </c>
      <c r="G2847">
        <v>0.34</v>
      </c>
      <c r="H2847">
        <v>0.25</v>
      </c>
      <c r="I2847" s="5">
        <v>-1.1303712763758393</v>
      </c>
      <c r="J2847" t="s">
        <v>117</v>
      </c>
      <c r="K2847" s="3">
        <v>32.195500000000003</v>
      </c>
      <c r="L2847">
        <v>32.197499999999998</v>
      </c>
      <c r="M2847">
        <v>25.234300000000001</v>
      </c>
      <c r="N2847">
        <v>25.236599999999999</v>
      </c>
      <c r="O2847">
        <v>5.5679999999999996</v>
      </c>
      <c r="P2847">
        <v>5.5110000000000001</v>
      </c>
      <c r="Q2847">
        <v>6.8163999999999998</v>
      </c>
      <c r="R2847">
        <v>6.8112000000000004</v>
      </c>
      <c r="S2847">
        <v>3.2572299999999998</v>
      </c>
      <c r="T2847">
        <v>3.2569680000000001</v>
      </c>
      <c r="U2847">
        <v>2.6208</v>
      </c>
      <c r="V2847">
        <v>2.8338999999999999</v>
      </c>
      <c r="W2847">
        <v>7.2800000000000004E-2</v>
      </c>
      <c r="X2847">
        <v>0</v>
      </c>
      <c r="Y2847">
        <v>4.2956000000000003</v>
      </c>
      <c r="Z2847">
        <v>0</v>
      </c>
      <c r="AA2847">
        <v>2.0758999999999999</v>
      </c>
      <c r="AB2847">
        <v>1.0818000000000001</v>
      </c>
      <c r="AC2847">
        <v>41.52</v>
      </c>
      <c r="AD2847">
        <v>0.37409999999999999</v>
      </c>
      <c r="AE2847">
        <v>91.071100000000001</v>
      </c>
      <c r="AF2847">
        <v>9.9500000000000005E-2</v>
      </c>
      <c r="AG2847">
        <v>296.55399999999997</v>
      </c>
      <c r="AH2847" s="1">
        <v>1.0146999999999999</v>
      </c>
      <c r="AI2847">
        <v>71.386139999999997</v>
      </c>
      <c r="AJ2847">
        <v>-166.82002</v>
      </c>
      <c r="AK2847">
        <v>11735</v>
      </c>
      <c r="AL2847" t="s">
        <v>34</v>
      </c>
    </row>
    <row r="2848" spans="1:38" x14ac:dyDescent="0.25">
      <c r="A2848" t="s">
        <v>116</v>
      </c>
      <c r="C2848">
        <v>5.3999999999999999E-2</v>
      </c>
      <c r="J2848" s="2">
        <v>5.512731481481481E-2</v>
      </c>
      <c r="O2848">
        <v>5.3999999999999999E-2</v>
      </c>
      <c r="P2848">
        <v>5.2999999999999999E-2</v>
      </c>
      <c r="Q2848">
        <v>3.0000000000000001E-3</v>
      </c>
      <c r="R2848">
        <v>1.5E-3</v>
      </c>
      <c r="S2848">
        <v>2.42E-4</v>
      </c>
      <c r="T2848">
        <v>1.46E-4</v>
      </c>
      <c r="U2848">
        <v>8.0000000000000004E-4</v>
      </c>
      <c r="V2848">
        <v>0</v>
      </c>
      <c r="W2848">
        <v>1.5E-3</v>
      </c>
      <c r="X2848">
        <v>0</v>
      </c>
      <c r="Y2848">
        <v>1.4E-3</v>
      </c>
      <c r="Z2848">
        <v>0</v>
      </c>
      <c r="AA2848">
        <v>1.9E-3</v>
      </c>
      <c r="AB2848">
        <v>7.0300000000000001E-2</v>
      </c>
      <c r="AC2848">
        <v>0.04</v>
      </c>
      <c r="AD2848">
        <v>1.2999999999999999E-3</v>
      </c>
      <c r="AE2848">
        <v>2.98E-2</v>
      </c>
      <c r="AF2848">
        <v>3.8E-3</v>
      </c>
      <c r="AG2848">
        <v>0.373</v>
      </c>
      <c r="AH2848" s="1">
        <v>0.19389000000000001</v>
      </c>
      <c r="AI2848">
        <v>0</v>
      </c>
      <c r="AJ2848">
        <v>0</v>
      </c>
      <c r="AK2848">
        <v>14</v>
      </c>
      <c r="AL2848" t="s">
        <v>35</v>
      </c>
    </row>
    <row r="2849" spans="1:38" x14ac:dyDescent="0.25">
      <c r="A2849" t="s">
        <v>116</v>
      </c>
      <c r="C2849">
        <v>5.4779999999999998</v>
      </c>
      <c r="O2849">
        <v>5.4779999999999998</v>
      </c>
      <c r="P2849">
        <v>5.4219999999999997</v>
      </c>
      <c r="Q2849">
        <v>6.8113999999999999</v>
      </c>
      <c r="R2849">
        <v>6.8094000000000001</v>
      </c>
      <c r="S2849">
        <v>3.2568389999999998</v>
      </c>
      <c r="T2849">
        <v>3.2568109999999999</v>
      </c>
      <c r="U2849">
        <v>2.6190000000000002</v>
      </c>
      <c r="V2849">
        <v>2.8338999999999999</v>
      </c>
      <c r="W2849">
        <v>6.9599999999999995E-2</v>
      </c>
      <c r="X2849">
        <v>0</v>
      </c>
      <c r="Y2849">
        <v>4.2918000000000003</v>
      </c>
      <c r="Z2849">
        <v>0</v>
      </c>
      <c r="AA2849">
        <v>2.0720000000000001</v>
      </c>
      <c r="AB2849">
        <v>0.9829</v>
      </c>
      <c r="AC2849">
        <v>41.44</v>
      </c>
      <c r="AD2849">
        <v>0.37190000000000001</v>
      </c>
      <c r="AE2849">
        <v>90.991299999999995</v>
      </c>
      <c r="AF2849">
        <v>9.1499999999999998E-2</v>
      </c>
      <c r="AG2849">
        <v>295.95400000000001</v>
      </c>
      <c r="AH2849" s="1">
        <v>0.77746000000000004</v>
      </c>
      <c r="AI2849">
        <v>71.386139999999997</v>
      </c>
      <c r="AJ2849">
        <v>-166.82002</v>
      </c>
      <c r="AK2849">
        <v>11711</v>
      </c>
      <c r="AL2849" t="s">
        <v>36</v>
      </c>
    </row>
    <row r="2850" spans="1:38" x14ac:dyDescent="0.25">
      <c r="A2850" t="s">
        <v>116</v>
      </c>
      <c r="C2850">
        <v>5.694</v>
      </c>
      <c r="O2850">
        <v>5.694</v>
      </c>
      <c r="P2850">
        <v>5.6360000000000001</v>
      </c>
      <c r="Q2850">
        <v>6.8201000000000001</v>
      </c>
      <c r="R2850">
        <v>6.8159999999999998</v>
      </c>
      <c r="S2850">
        <v>3.2575940000000001</v>
      </c>
      <c r="T2850">
        <v>3.2574559999999999</v>
      </c>
      <c r="U2850">
        <v>2.6227</v>
      </c>
      <c r="V2850">
        <v>2.8338999999999999</v>
      </c>
      <c r="W2850">
        <v>7.4499999999999997E-2</v>
      </c>
      <c r="X2850">
        <v>0</v>
      </c>
      <c r="Y2850">
        <v>4.2979000000000003</v>
      </c>
      <c r="Z2850">
        <v>0</v>
      </c>
      <c r="AA2850">
        <v>2.0794000000000001</v>
      </c>
      <c r="AB2850">
        <v>1.2588999999999999</v>
      </c>
      <c r="AC2850">
        <v>41.59</v>
      </c>
      <c r="AD2850">
        <v>0.37759999999999999</v>
      </c>
      <c r="AE2850">
        <v>91.120800000000003</v>
      </c>
      <c r="AF2850">
        <v>0.1037</v>
      </c>
      <c r="AG2850">
        <v>297.24299999999999</v>
      </c>
      <c r="AH2850" s="1">
        <v>1.5499000000000001</v>
      </c>
      <c r="AI2850">
        <v>71.386139999999997</v>
      </c>
      <c r="AJ2850">
        <v>-166.82002</v>
      </c>
      <c r="AK2850">
        <v>11759</v>
      </c>
      <c r="AL2850" t="s">
        <v>37</v>
      </c>
    </row>
    <row r="2851" spans="1:38" x14ac:dyDescent="0.25">
      <c r="A2851" t="s">
        <v>116</v>
      </c>
      <c r="B2851">
        <v>10</v>
      </c>
      <c r="C2851">
        <v>5.8360000000000003</v>
      </c>
      <c r="J2851" t="s">
        <v>117</v>
      </c>
      <c r="K2851" s="3">
        <v>32.195900000000002</v>
      </c>
      <c r="L2851">
        <v>32.197800000000001</v>
      </c>
      <c r="M2851">
        <v>25.234200000000001</v>
      </c>
      <c r="N2851">
        <v>25.235700000000001</v>
      </c>
      <c r="O2851">
        <v>5.8360000000000003</v>
      </c>
      <c r="P2851">
        <v>5.7759999999999998</v>
      </c>
      <c r="Q2851">
        <v>6.8196000000000003</v>
      </c>
      <c r="R2851">
        <v>6.8194999999999997</v>
      </c>
      <c r="S2851">
        <v>3.2575560000000001</v>
      </c>
      <c r="T2851">
        <v>3.257714</v>
      </c>
      <c r="U2851">
        <v>2.6215000000000002</v>
      </c>
      <c r="V2851">
        <v>2.8323999999999998</v>
      </c>
      <c r="W2851">
        <v>6.6299999999999998E-2</v>
      </c>
      <c r="X2851">
        <v>0</v>
      </c>
      <c r="Y2851">
        <v>4.2927</v>
      </c>
      <c r="Z2851">
        <v>0</v>
      </c>
      <c r="AA2851">
        <v>2.0775999999999999</v>
      </c>
      <c r="AB2851">
        <v>1.1039000000000001</v>
      </c>
      <c r="AC2851">
        <v>41.55</v>
      </c>
      <c r="AD2851">
        <v>0.37669999999999998</v>
      </c>
      <c r="AE2851">
        <v>91.011399999999995</v>
      </c>
      <c r="AF2851">
        <v>8.3299999999999999E-2</v>
      </c>
      <c r="AG2851">
        <v>296.74099999999999</v>
      </c>
      <c r="AH2851" s="1">
        <v>1.0689</v>
      </c>
      <c r="AI2851">
        <v>71.386139999999997</v>
      </c>
      <c r="AJ2851">
        <v>-166.82004000000001</v>
      </c>
      <c r="AK2851">
        <v>11887</v>
      </c>
      <c r="AL2851" t="s">
        <v>34</v>
      </c>
    </row>
    <row r="2852" spans="1:38" x14ac:dyDescent="0.25">
      <c r="A2852" t="s">
        <v>116</v>
      </c>
      <c r="C2852">
        <v>0.214</v>
      </c>
      <c r="J2852" s="2">
        <v>5.5196759259259265E-2</v>
      </c>
      <c r="O2852">
        <v>0.214</v>
      </c>
      <c r="P2852">
        <v>0.21099999999999999</v>
      </c>
      <c r="Q2852">
        <v>8.0000000000000004E-4</v>
      </c>
      <c r="R2852">
        <v>5.9999999999999995E-4</v>
      </c>
      <c r="S2852">
        <v>6.9999999999999994E-5</v>
      </c>
      <c r="T2852">
        <v>5.3000000000000001E-5</v>
      </c>
      <c r="U2852">
        <v>5.0000000000000001E-4</v>
      </c>
      <c r="V2852">
        <v>5.0000000000000001E-4</v>
      </c>
      <c r="W2852">
        <v>1E-3</v>
      </c>
      <c r="X2852">
        <v>0</v>
      </c>
      <c r="Y2852">
        <v>8.9999999999999998E-4</v>
      </c>
      <c r="Z2852">
        <v>0</v>
      </c>
      <c r="AA2852">
        <v>9.9000000000000008E-3</v>
      </c>
      <c r="AB2852">
        <v>6.2799999999999995E-2</v>
      </c>
      <c r="AC2852">
        <v>0.2</v>
      </c>
      <c r="AD2852">
        <v>8.9999999999999998E-4</v>
      </c>
      <c r="AE2852">
        <v>0.02</v>
      </c>
      <c r="AF2852">
        <v>2.3999999999999998E-3</v>
      </c>
      <c r="AG2852">
        <v>9.0999999999999998E-2</v>
      </c>
      <c r="AH2852" s="1">
        <v>0.17125000000000001</v>
      </c>
      <c r="AI2852">
        <v>0</v>
      </c>
      <c r="AJ2852">
        <v>1.0000000000000001E-5</v>
      </c>
      <c r="AK2852">
        <v>14</v>
      </c>
      <c r="AL2852" t="s">
        <v>35</v>
      </c>
    </row>
    <row r="2853" spans="1:38" x14ac:dyDescent="0.25">
      <c r="A2853" t="s">
        <v>116</v>
      </c>
      <c r="C2853">
        <v>5.3959999999999999</v>
      </c>
      <c r="O2853">
        <v>5.3959999999999999</v>
      </c>
      <c r="P2853">
        <v>5.3410000000000002</v>
      </c>
      <c r="Q2853">
        <v>6.8178999999999998</v>
      </c>
      <c r="R2853">
        <v>6.8186</v>
      </c>
      <c r="S2853">
        <v>3.2574070000000002</v>
      </c>
      <c r="T2853">
        <v>3.257619</v>
      </c>
      <c r="U2853">
        <v>2.6202999999999999</v>
      </c>
      <c r="V2853">
        <v>2.8315000000000001</v>
      </c>
      <c r="W2853">
        <v>6.4699999999999994E-2</v>
      </c>
      <c r="X2853">
        <v>0</v>
      </c>
      <c r="Y2853">
        <v>4.2906000000000004</v>
      </c>
      <c r="Z2853">
        <v>0</v>
      </c>
      <c r="AA2853">
        <v>2.0573999999999999</v>
      </c>
      <c r="AB2853">
        <v>1.0146999999999999</v>
      </c>
      <c r="AC2853">
        <v>41.15</v>
      </c>
      <c r="AD2853">
        <v>0.37530000000000002</v>
      </c>
      <c r="AE2853">
        <v>90.965400000000002</v>
      </c>
      <c r="AF2853">
        <v>7.9299999999999995E-2</v>
      </c>
      <c r="AG2853">
        <v>296.56799999999998</v>
      </c>
      <c r="AH2853" s="1">
        <v>0.84343999999999997</v>
      </c>
      <c r="AI2853">
        <v>71.386139999999997</v>
      </c>
      <c r="AJ2853">
        <v>-166.82004000000001</v>
      </c>
      <c r="AK2853">
        <v>11863</v>
      </c>
      <c r="AL2853" t="s">
        <v>36</v>
      </c>
    </row>
    <row r="2854" spans="1:38" x14ac:dyDescent="0.25">
      <c r="A2854" t="s">
        <v>116</v>
      </c>
      <c r="C2854">
        <v>6.0940000000000003</v>
      </c>
      <c r="O2854">
        <v>6.0940000000000003</v>
      </c>
      <c r="P2854">
        <v>6.032</v>
      </c>
      <c r="Q2854">
        <v>6.8205999999999998</v>
      </c>
      <c r="R2854">
        <v>6.8205999999999998</v>
      </c>
      <c r="S2854">
        <v>3.2576339999999999</v>
      </c>
      <c r="T2854">
        <v>3.2577989999999999</v>
      </c>
      <c r="U2854">
        <v>2.6227</v>
      </c>
      <c r="V2854">
        <v>2.8327</v>
      </c>
      <c r="W2854">
        <v>6.7199999999999996E-2</v>
      </c>
      <c r="X2854">
        <v>0</v>
      </c>
      <c r="Y2854">
        <v>4.2942999999999998</v>
      </c>
      <c r="Z2854">
        <v>0</v>
      </c>
      <c r="AA2854">
        <v>2.0891000000000002</v>
      </c>
      <c r="AB2854">
        <v>1.2112000000000001</v>
      </c>
      <c r="AC2854">
        <v>41.78</v>
      </c>
      <c r="AD2854">
        <v>0.37880000000000003</v>
      </c>
      <c r="AE2854">
        <v>91.043099999999995</v>
      </c>
      <c r="AF2854">
        <v>8.5400000000000004E-2</v>
      </c>
      <c r="AG2854">
        <v>296.952</v>
      </c>
      <c r="AH2854" s="1">
        <v>1.3793</v>
      </c>
      <c r="AI2854">
        <v>71.386139999999997</v>
      </c>
      <c r="AJ2854">
        <v>-166.82004000000001</v>
      </c>
      <c r="AK2854">
        <v>11911</v>
      </c>
      <c r="AL2854" t="s">
        <v>37</v>
      </c>
    </row>
    <row r="2855" spans="1:38" x14ac:dyDescent="0.25">
      <c r="A2855" t="s">
        <v>118</v>
      </c>
      <c r="B2855">
        <v>1</v>
      </c>
      <c r="C2855">
        <v>46.558999999999997</v>
      </c>
      <c r="D2855">
        <v>0.84399999999999997</v>
      </c>
      <c r="E2855">
        <v>13.78</v>
      </c>
      <c r="F2855">
        <v>6.51</v>
      </c>
      <c r="G2855">
        <v>1.57</v>
      </c>
      <c r="H2855">
        <v>3.71</v>
      </c>
      <c r="I2855" s="5">
        <v>-0.86182171762947679</v>
      </c>
      <c r="J2855" t="s">
        <v>117</v>
      </c>
      <c r="K2855" s="3">
        <v>32.665100000000002</v>
      </c>
      <c r="L2855">
        <v>32.667299999999997</v>
      </c>
      <c r="M2855">
        <v>26.017700000000001</v>
      </c>
      <c r="N2855">
        <v>26.019500000000001</v>
      </c>
      <c r="O2855">
        <v>46.558999999999997</v>
      </c>
      <c r="P2855">
        <v>46.078000000000003</v>
      </c>
      <c r="Q2855">
        <v>3.0436000000000001</v>
      </c>
      <c r="R2855">
        <v>3.0436000000000001</v>
      </c>
      <c r="S2855">
        <v>2.9802379999999999</v>
      </c>
      <c r="T2855">
        <v>2.9804140000000001</v>
      </c>
      <c r="U2855">
        <v>2.1261000000000001</v>
      </c>
      <c r="V2855">
        <v>2.2928999999999999</v>
      </c>
      <c r="W2855">
        <v>4.9399999999999999E-2</v>
      </c>
      <c r="X2855">
        <v>0.1002</v>
      </c>
      <c r="Y2855">
        <v>2.2833000000000001</v>
      </c>
      <c r="Z2855">
        <v>0</v>
      </c>
      <c r="AA2855">
        <v>0.106</v>
      </c>
      <c r="AB2855">
        <v>9.7999999999999997E-3</v>
      </c>
      <c r="AC2855">
        <v>2.12</v>
      </c>
      <c r="AD2855">
        <v>2.9028</v>
      </c>
      <c r="AE2855">
        <v>48.399099999999997</v>
      </c>
      <c r="AF2855">
        <v>4.1000000000000002E-2</v>
      </c>
      <c r="AG2855">
        <v>250.21899999999999</v>
      </c>
      <c r="AH2855" s="1">
        <v>9.9999999999999998E-13</v>
      </c>
      <c r="AI2855">
        <v>71.507459999999995</v>
      </c>
      <c r="AJ2855">
        <v>-167.21933999999999</v>
      </c>
      <c r="AK2855">
        <v>4220</v>
      </c>
      <c r="AL2855" t="s">
        <v>34</v>
      </c>
    </row>
    <row r="2856" spans="1:38" x14ac:dyDescent="0.25">
      <c r="A2856" t="s">
        <v>118</v>
      </c>
      <c r="C2856">
        <v>0.33800000000000002</v>
      </c>
      <c r="J2856" s="2">
        <v>0.17005787037037037</v>
      </c>
      <c r="O2856">
        <v>0.33800000000000002</v>
      </c>
      <c r="P2856">
        <v>0.33500000000000002</v>
      </c>
      <c r="Q2856">
        <v>8.9999999999999998E-4</v>
      </c>
      <c r="R2856">
        <v>5.0000000000000001E-4</v>
      </c>
      <c r="S2856">
        <v>8.1000000000000004E-5</v>
      </c>
      <c r="T2856">
        <v>4.1E-5</v>
      </c>
      <c r="U2856">
        <v>5.0000000000000001E-4</v>
      </c>
      <c r="V2856">
        <v>4.0000000000000002E-4</v>
      </c>
      <c r="W2856">
        <v>1.1000000000000001E-3</v>
      </c>
      <c r="X2856">
        <v>8.0000000000000004E-4</v>
      </c>
      <c r="Y2856">
        <v>1.49E-2</v>
      </c>
      <c r="Z2856">
        <v>0</v>
      </c>
      <c r="AA2856">
        <v>1.35E-2</v>
      </c>
      <c r="AB2856">
        <v>0</v>
      </c>
      <c r="AC2856">
        <v>0.27</v>
      </c>
      <c r="AD2856">
        <v>2.63E-2</v>
      </c>
      <c r="AE2856">
        <v>0.31719999999999998</v>
      </c>
      <c r="AF2856">
        <v>2.5999999999999999E-3</v>
      </c>
      <c r="AG2856">
        <v>0.11</v>
      </c>
      <c r="AH2856" s="1">
        <v>0</v>
      </c>
      <c r="AI2856">
        <v>0</v>
      </c>
      <c r="AJ2856">
        <v>1.0000000000000001E-5</v>
      </c>
      <c r="AK2856">
        <v>14</v>
      </c>
      <c r="AL2856" t="s">
        <v>35</v>
      </c>
    </row>
    <row r="2857" spans="1:38" x14ac:dyDescent="0.25">
      <c r="A2857" t="s">
        <v>118</v>
      </c>
      <c r="C2857">
        <v>46.079000000000001</v>
      </c>
      <c r="O2857">
        <v>46.079000000000001</v>
      </c>
      <c r="P2857">
        <v>45.603999999999999</v>
      </c>
      <c r="Q2857">
        <v>3.0417000000000001</v>
      </c>
      <c r="R2857">
        <v>3.0426000000000002</v>
      </c>
      <c r="S2857">
        <v>2.9800409999999999</v>
      </c>
      <c r="T2857">
        <v>2.980299</v>
      </c>
      <c r="U2857">
        <v>2.1257999999999999</v>
      </c>
      <c r="V2857">
        <v>2.2917999999999998</v>
      </c>
      <c r="W2857">
        <v>4.8800000000000003E-2</v>
      </c>
      <c r="X2857">
        <v>9.8900000000000002E-2</v>
      </c>
      <c r="Y2857">
        <v>2.2479</v>
      </c>
      <c r="Z2857">
        <v>0</v>
      </c>
      <c r="AA2857">
        <v>9.0399999999999994E-2</v>
      </c>
      <c r="AB2857">
        <v>9.7999999999999997E-3</v>
      </c>
      <c r="AC2857">
        <v>1.81</v>
      </c>
      <c r="AD2857">
        <v>2.8730000000000002</v>
      </c>
      <c r="AE2857">
        <v>47.647199999999998</v>
      </c>
      <c r="AF2857">
        <v>3.9600000000000003E-2</v>
      </c>
      <c r="AG2857">
        <v>250.07499999999999</v>
      </c>
      <c r="AH2857" s="1">
        <v>9.9999999999999998E-13</v>
      </c>
      <c r="AI2857">
        <v>71.507459999999995</v>
      </c>
      <c r="AJ2857">
        <v>-167.21935999999999</v>
      </c>
      <c r="AK2857">
        <v>4196</v>
      </c>
      <c r="AL2857" t="s">
        <v>36</v>
      </c>
    </row>
    <row r="2858" spans="1:38" x14ac:dyDescent="0.25">
      <c r="A2858" t="s">
        <v>118</v>
      </c>
      <c r="C2858">
        <v>47.13</v>
      </c>
      <c r="O2858">
        <v>47.13</v>
      </c>
      <c r="P2858">
        <v>46.643999999999998</v>
      </c>
      <c r="Q2858">
        <v>3.0447000000000002</v>
      </c>
      <c r="R2858">
        <v>3.0446</v>
      </c>
      <c r="S2858">
        <v>2.9803540000000002</v>
      </c>
      <c r="T2858">
        <v>2.9804909999999998</v>
      </c>
      <c r="U2858">
        <v>2.1269999999999998</v>
      </c>
      <c r="V2858">
        <v>2.2930000000000001</v>
      </c>
      <c r="W2858">
        <v>5.1299999999999998E-2</v>
      </c>
      <c r="X2858">
        <v>0.1013</v>
      </c>
      <c r="Y2858">
        <v>2.3003999999999998</v>
      </c>
      <c r="Z2858">
        <v>0</v>
      </c>
      <c r="AA2858">
        <v>0.12939999999999999</v>
      </c>
      <c r="AB2858">
        <v>9.7999999999999997E-3</v>
      </c>
      <c r="AC2858">
        <v>2.59</v>
      </c>
      <c r="AD2858">
        <v>2.9653999999999998</v>
      </c>
      <c r="AE2858">
        <v>48.760599999999997</v>
      </c>
      <c r="AF2858">
        <v>4.5699999999999998E-2</v>
      </c>
      <c r="AG2858">
        <v>250.48699999999999</v>
      </c>
      <c r="AH2858" s="1">
        <v>9.9999999999999998E-13</v>
      </c>
      <c r="AI2858">
        <v>71.507459999999995</v>
      </c>
      <c r="AJ2858">
        <v>-167.21933999999999</v>
      </c>
      <c r="AK2858">
        <v>4244</v>
      </c>
      <c r="AL2858" t="s">
        <v>37</v>
      </c>
    </row>
    <row r="2859" spans="1:38" x14ac:dyDescent="0.25">
      <c r="A2859" t="s">
        <v>118</v>
      </c>
      <c r="B2859">
        <v>2</v>
      </c>
      <c r="C2859">
        <v>46.704000000000001</v>
      </c>
      <c r="J2859" t="s">
        <v>117</v>
      </c>
      <c r="K2859" s="3">
        <v>32.664999999999999</v>
      </c>
      <c r="L2859">
        <v>32.667400000000001</v>
      </c>
      <c r="M2859">
        <v>26.017800000000001</v>
      </c>
      <c r="N2859">
        <v>26.019600000000001</v>
      </c>
      <c r="O2859">
        <v>46.704000000000001</v>
      </c>
      <c r="P2859">
        <v>46.222000000000001</v>
      </c>
      <c r="Q2859">
        <v>3.0419</v>
      </c>
      <c r="R2859">
        <v>3.0427</v>
      </c>
      <c r="S2859">
        <v>2.9800900000000001</v>
      </c>
      <c r="T2859">
        <v>2.980356</v>
      </c>
      <c r="U2859">
        <v>2.1274999999999999</v>
      </c>
      <c r="V2859">
        <v>2.2930000000000001</v>
      </c>
      <c r="W2859">
        <v>5.45E-2</v>
      </c>
      <c r="X2859">
        <v>9.9699999999999997E-2</v>
      </c>
      <c r="Y2859">
        <v>2.2141999999999999</v>
      </c>
      <c r="Z2859">
        <v>0</v>
      </c>
      <c r="AA2859">
        <v>0.1195</v>
      </c>
      <c r="AB2859">
        <v>9.7999999999999997E-3</v>
      </c>
      <c r="AC2859">
        <v>2.39</v>
      </c>
      <c r="AD2859">
        <v>3.0259</v>
      </c>
      <c r="AE2859">
        <v>46.932200000000002</v>
      </c>
      <c r="AF2859">
        <v>5.3800000000000001E-2</v>
      </c>
      <c r="AG2859">
        <v>250.78399999999999</v>
      </c>
      <c r="AH2859" s="1">
        <v>9.9999999999999998E-13</v>
      </c>
      <c r="AI2859">
        <v>71.507459999999995</v>
      </c>
      <c r="AJ2859">
        <v>-167.21938</v>
      </c>
      <c r="AK2859">
        <v>4448</v>
      </c>
      <c r="AL2859" t="s">
        <v>34</v>
      </c>
    </row>
    <row r="2860" spans="1:38" x14ac:dyDescent="0.25">
      <c r="A2860" t="s">
        <v>118</v>
      </c>
      <c r="C2860">
        <v>0.17899999999999999</v>
      </c>
      <c r="J2860" s="2">
        <v>0.17017361111111109</v>
      </c>
      <c r="O2860">
        <v>0.17899999999999999</v>
      </c>
      <c r="P2860">
        <v>0.17699999999999999</v>
      </c>
      <c r="Q2860">
        <v>8.9999999999999998E-4</v>
      </c>
      <c r="R2860">
        <v>2.9999999999999997E-4</v>
      </c>
      <c r="S2860">
        <v>6.2000000000000003E-5</v>
      </c>
      <c r="T2860">
        <v>2.3E-5</v>
      </c>
      <c r="U2860">
        <v>5.9999999999999995E-4</v>
      </c>
      <c r="V2860">
        <v>2.0000000000000001E-4</v>
      </c>
      <c r="W2860">
        <v>1.2999999999999999E-3</v>
      </c>
      <c r="X2860">
        <v>6.9999999999999999E-4</v>
      </c>
      <c r="Y2860">
        <v>8.0000000000000002E-3</v>
      </c>
      <c r="Z2860">
        <v>0</v>
      </c>
      <c r="AA2860">
        <v>5.1000000000000004E-3</v>
      </c>
      <c r="AB2860">
        <v>0</v>
      </c>
      <c r="AC2860">
        <v>0.1</v>
      </c>
      <c r="AD2860">
        <v>1.44E-2</v>
      </c>
      <c r="AE2860">
        <v>0.1691</v>
      </c>
      <c r="AF2860">
        <v>3.2000000000000002E-3</v>
      </c>
      <c r="AG2860">
        <v>0.129</v>
      </c>
      <c r="AH2860" s="1">
        <v>0</v>
      </c>
      <c r="AI2860">
        <v>1.0000000000000001E-5</v>
      </c>
      <c r="AJ2860">
        <v>0</v>
      </c>
      <c r="AK2860">
        <v>14</v>
      </c>
      <c r="AL2860" t="s">
        <v>35</v>
      </c>
    </row>
    <row r="2861" spans="1:38" x14ac:dyDescent="0.25">
      <c r="A2861" t="s">
        <v>118</v>
      </c>
      <c r="C2861">
        <v>46.432000000000002</v>
      </c>
      <c r="O2861">
        <v>46.432000000000002</v>
      </c>
      <c r="P2861">
        <v>45.953000000000003</v>
      </c>
      <c r="Q2861">
        <v>3.0406</v>
      </c>
      <c r="R2861">
        <v>3.0419999999999998</v>
      </c>
      <c r="S2861">
        <v>2.9799920000000002</v>
      </c>
      <c r="T2861">
        <v>2.980283</v>
      </c>
      <c r="U2861">
        <v>2.1269999999999998</v>
      </c>
      <c r="V2861">
        <v>2.2917999999999998</v>
      </c>
      <c r="W2861">
        <v>5.1299999999999998E-2</v>
      </c>
      <c r="X2861">
        <v>9.8900000000000002E-2</v>
      </c>
      <c r="Y2861">
        <v>2.2075999999999998</v>
      </c>
      <c r="Z2861">
        <v>0</v>
      </c>
      <c r="AA2861">
        <v>0.1074</v>
      </c>
      <c r="AB2861">
        <v>9.7999999999999997E-3</v>
      </c>
      <c r="AC2861">
        <v>2.15</v>
      </c>
      <c r="AD2861">
        <v>2.9958999999999998</v>
      </c>
      <c r="AE2861">
        <v>46.792700000000004</v>
      </c>
      <c r="AF2861">
        <v>4.5699999999999998E-2</v>
      </c>
      <c r="AG2861">
        <v>250.58</v>
      </c>
      <c r="AH2861" s="1">
        <v>9.9999999999999998E-13</v>
      </c>
      <c r="AI2861">
        <v>71.507440000000003</v>
      </c>
      <c r="AJ2861">
        <v>-167.21938</v>
      </c>
      <c r="AK2861">
        <v>4424</v>
      </c>
      <c r="AL2861" t="s">
        <v>36</v>
      </c>
    </row>
    <row r="2862" spans="1:38" x14ac:dyDescent="0.25">
      <c r="A2862" t="s">
        <v>118</v>
      </c>
      <c r="C2862">
        <v>47.027999999999999</v>
      </c>
      <c r="O2862">
        <v>47.027999999999999</v>
      </c>
      <c r="P2862">
        <v>46.542999999999999</v>
      </c>
      <c r="Q2862">
        <v>3.0432000000000001</v>
      </c>
      <c r="R2862">
        <v>3.0432000000000001</v>
      </c>
      <c r="S2862">
        <v>2.9801950000000001</v>
      </c>
      <c r="T2862">
        <v>2.9804010000000001</v>
      </c>
      <c r="U2862">
        <v>2.1282000000000001</v>
      </c>
      <c r="V2862">
        <v>2.2930000000000001</v>
      </c>
      <c r="W2862">
        <v>5.62E-2</v>
      </c>
      <c r="X2862">
        <v>0.1013</v>
      </c>
      <c r="Y2862">
        <v>2.2307999999999999</v>
      </c>
      <c r="Z2862">
        <v>0</v>
      </c>
      <c r="AA2862">
        <v>0.1258</v>
      </c>
      <c r="AB2862">
        <v>9.7999999999999997E-3</v>
      </c>
      <c r="AC2862">
        <v>2.52</v>
      </c>
      <c r="AD2862">
        <v>3.0377999999999998</v>
      </c>
      <c r="AE2862">
        <v>47.284700000000001</v>
      </c>
      <c r="AF2862">
        <v>5.79E-2</v>
      </c>
      <c r="AG2862">
        <v>251.02799999999999</v>
      </c>
      <c r="AH2862" s="1">
        <v>9.9999999999999998E-13</v>
      </c>
      <c r="AI2862">
        <v>71.507459999999995</v>
      </c>
      <c r="AJ2862">
        <v>-167.21938</v>
      </c>
      <c r="AK2862">
        <v>4472</v>
      </c>
      <c r="AL2862" t="s">
        <v>37</v>
      </c>
    </row>
    <row r="2863" spans="1:38" x14ac:dyDescent="0.25">
      <c r="A2863" t="s">
        <v>118</v>
      </c>
      <c r="B2863">
        <v>3</v>
      </c>
      <c r="C2863">
        <v>40.716000000000001</v>
      </c>
      <c r="D2863">
        <v>0.77600000000000002</v>
      </c>
      <c r="E2863">
        <v>15.96</v>
      </c>
      <c r="F2863">
        <v>6.14</v>
      </c>
      <c r="G2863">
        <v>1.58</v>
      </c>
      <c r="H2863">
        <v>3.64</v>
      </c>
      <c r="J2863" t="s">
        <v>117</v>
      </c>
      <c r="K2863" s="3">
        <v>32.665399999999998</v>
      </c>
      <c r="L2863">
        <v>32.667700000000004</v>
      </c>
      <c r="M2863">
        <v>26.0182</v>
      </c>
      <c r="N2863">
        <v>26.02</v>
      </c>
      <c r="O2863">
        <v>40.716000000000001</v>
      </c>
      <c r="P2863">
        <v>40.295999999999999</v>
      </c>
      <c r="Q2863">
        <v>3.0413000000000001</v>
      </c>
      <c r="R2863">
        <v>3.0409999999999999</v>
      </c>
      <c r="S2863">
        <v>2.9798170000000002</v>
      </c>
      <c r="T2863">
        <v>2.9799769999999999</v>
      </c>
      <c r="U2863">
        <v>2.1294</v>
      </c>
      <c r="V2863">
        <v>2.2968999999999999</v>
      </c>
      <c r="W2863">
        <v>4.8800000000000003E-2</v>
      </c>
      <c r="X2863">
        <v>9.3600000000000003E-2</v>
      </c>
      <c r="Y2863">
        <v>2.5861999999999998</v>
      </c>
      <c r="Z2863">
        <v>0</v>
      </c>
      <c r="AA2863">
        <v>0.41980000000000001</v>
      </c>
      <c r="AB2863">
        <v>9.7999999999999997E-3</v>
      </c>
      <c r="AC2863">
        <v>8.4</v>
      </c>
      <c r="AD2863">
        <v>2.4043000000000001</v>
      </c>
      <c r="AE2863">
        <v>54.822600000000001</v>
      </c>
      <c r="AF2863">
        <v>3.9600000000000003E-2</v>
      </c>
      <c r="AG2863">
        <v>250.685</v>
      </c>
      <c r="AH2863" s="1">
        <v>9.9999999999999998E-13</v>
      </c>
      <c r="AI2863">
        <v>71.507440000000003</v>
      </c>
      <c r="AJ2863">
        <v>-167.21941000000001</v>
      </c>
      <c r="AK2863">
        <v>6291</v>
      </c>
      <c r="AL2863" t="s">
        <v>34</v>
      </c>
    </row>
    <row r="2864" spans="1:38" x14ac:dyDescent="0.25">
      <c r="A2864" t="s">
        <v>118</v>
      </c>
      <c r="C2864">
        <v>0.185</v>
      </c>
      <c r="J2864" s="2">
        <v>0.17106481481481481</v>
      </c>
      <c r="O2864">
        <v>0.185</v>
      </c>
      <c r="P2864">
        <v>0.184</v>
      </c>
      <c r="Q2864">
        <v>5.0000000000000001E-4</v>
      </c>
      <c r="R2864">
        <v>5.0000000000000001E-4</v>
      </c>
      <c r="S2864">
        <v>4.0000000000000003E-5</v>
      </c>
      <c r="T2864">
        <v>3.1999999999999999E-5</v>
      </c>
      <c r="U2864">
        <v>5.0000000000000001E-4</v>
      </c>
      <c r="V2864">
        <v>5.0000000000000001E-4</v>
      </c>
      <c r="W2864">
        <v>0</v>
      </c>
      <c r="X2864">
        <v>6.9999999999999999E-4</v>
      </c>
      <c r="Y2864">
        <v>1.4999999999999999E-2</v>
      </c>
      <c r="Z2864">
        <v>0</v>
      </c>
      <c r="AA2864">
        <v>8.5000000000000006E-3</v>
      </c>
      <c r="AB2864">
        <v>0</v>
      </c>
      <c r="AC2864">
        <v>0.17</v>
      </c>
      <c r="AD2864">
        <v>2.3199999999999998E-2</v>
      </c>
      <c r="AE2864">
        <v>0.31840000000000002</v>
      </c>
      <c r="AF2864">
        <v>0</v>
      </c>
      <c r="AG2864">
        <v>0.10299999999999999</v>
      </c>
      <c r="AH2864" s="1">
        <v>0</v>
      </c>
      <c r="AI2864">
        <v>0</v>
      </c>
      <c r="AJ2864">
        <v>1.0000000000000001E-5</v>
      </c>
      <c r="AK2864">
        <v>14</v>
      </c>
      <c r="AL2864" t="s">
        <v>35</v>
      </c>
    </row>
    <row r="2865" spans="1:38" x14ac:dyDescent="0.25">
      <c r="A2865" t="s">
        <v>118</v>
      </c>
      <c r="C2865">
        <v>40.283000000000001</v>
      </c>
      <c r="O2865">
        <v>40.283000000000001</v>
      </c>
      <c r="P2865">
        <v>39.868000000000002</v>
      </c>
      <c r="Q2865">
        <v>3.0407000000000002</v>
      </c>
      <c r="R2865">
        <v>3.0404</v>
      </c>
      <c r="S2865">
        <v>2.9797600000000002</v>
      </c>
      <c r="T2865">
        <v>2.9799329999999999</v>
      </c>
      <c r="U2865">
        <v>2.1282000000000001</v>
      </c>
      <c r="V2865">
        <v>2.2967</v>
      </c>
      <c r="W2865">
        <v>4.8800000000000003E-2</v>
      </c>
      <c r="X2865">
        <v>9.2799999999999994E-2</v>
      </c>
      <c r="Y2865">
        <v>2.569</v>
      </c>
      <c r="Z2865">
        <v>0</v>
      </c>
      <c r="AA2865">
        <v>0.41149999999999998</v>
      </c>
      <c r="AB2865">
        <v>9.7999999999999997E-3</v>
      </c>
      <c r="AC2865">
        <v>8.23</v>
      </c>
      <c r="AD2865">
        <v>2.3725000000000001</v>
      </c>
      <c r="AE2865">
        <v>54.456899999999997</v>
      </c>
      <c r="AF2865">
        <v>3.9600000000000003E-2</v>
      </c>
      <c r="AG2865">
        <v>250.428</v>
      </c>
      <c r="AH2865" s="1">
        <v>9.9999999999999998E-13</v>
      </c>
      <c r="AI2865">
        <v>71.507440000000003</v>
      </c>
      <c r="AJ2865">
        <v>-167.21942000000001</v>
      </c>
      <c r="AK2865">
        <v>6267</v>
      </c>
      <c r="AL2865" t="s">
        <v>36</v>
      </c>
    </row>
    <row r="2866" spans="1:38" x14ac:dyDescent="0.25">
      <c r="A2866" t="s">
        <v>118</v>
      </c>
      <c r="C2866">
        <v>40.933999999999997</v>
      </c>
      <c r="O2866">
        <v>40.933999999999997</v>
      </c>
      <c r="P2866">
        <v>40.512</v>
      </c>
      <c r="Q2866">
        <v>3.0424000000000002</v>
      </c>
      <c r="R2866">
        <v>3.0419999999999998</v>
      </c>
      <c r="S2866">
        <v>2.979908</v>
      </c>
      <c r="T2866">
        <v>2.9800450000000001</v>
      </c>
      <c r="U2866">
        <v>2.1305999999999998</v>
      </c>
      <c r="V2866">
        <v>2.2978999999999998</v>
      </c>
      <c r="W2866">
        <v>4.8800000000000003E-2</v>
      </c>
      <c r="X2866">
        <v>9.5200000000000007E-2</v>
      </c>
      <c r="Y2866">
        <v>2.6067999999999998</v>
      </c>
      <c r="Z2866">
        <v>0</v>
      </c>
      <c r="AA2866">
        <v>0.43959999999999999</v>
      </c>
      <c r="AB2866">
        <v>9.7999999999999997E-3</v>
      </c>
      <c r="AC2866">
        <v>8.7899999999999991</v>
      </c>
      <c r="AD2866">
        <v>2.431</v>
      </c>
      <c r="AE2866">
        <v>55.259599999999999</v>
      </c>
      <c r="AF2866">
        <v>3.9600000000000003E-2</v>
      </c>
      <c r="AG2866">
        <v>250.95599999999999</v>
      </c>
      <c r="AH2866" s="1">
        <v>9.9999999999999998E-13</v>
      </c>
      <c r="AI2866">
        <v>71.507440000000003</v>
      </c>
      <c r="AJ2866">
        <v>-167.21940000000001</v>
      </c>
      <c r="AK2866">
        <v>6315</v>
      </c>
      <c r="AL2866" t="s">
        <v>37</v>
      </c>
    </row>
    <row r="2867" spans="1:38" x14ac:dyDescent="0.25">
      <c r="A2867" t="s">
        <v>118</v>
      </c>
      <c r="B2867">
        <v>4</v>
      </c>
      <c r="C2867">
        <v>39.942</v>
      </c>
      <c r="J2867" t="s">
        <v>117</v>
      </c>
      <c r="K2867" s="3">
        <v>32.665500000000002</v>
      </c>
      <c r="L2867">
        <v>32.667700000000004</v>
      </c>
      <c r="M2867">
        <v>26.0181</v>
      </c>
      <c r="N2867">
        <v>26.0199</v>
      </c>
      <c r="O2867">
        <v>39.942</v>
      </c>
      <c r="P2867">
        <v>39.53</v>
      </c>
      <c r="Q2867">
        <v>3.0430999999999999</v>
      </c>
      <c r="R2867">
        <v>3.0423</v>
      </c>
      <c r="S2867">
        <v>2.9799329999999999</v>
      </c>
      <c r="T2867">
        <v>2.980057</v>
      </c>
      <c r="U2867">
        <v>2.1311</v>
      </c>
      <c r="V2867">
        <v>2.298</v>
      </c>
      <c r="W2867">
        <v>4.8899999999999999E-2</v>
      </c>
      <c r="X2867">
        <v>9.3399999999999997E-2</v>
      </c>
      <c r="Y2867">
        <v>2.7164999999999999</v>
      </c>
      <c r="Z2867">
        <v>0</v>
      </c>
      <c r="AA2867">
        <v>0.44629999999999997</v>
      </c>
      <c r="AB2867">
        <v>9.7999999999999997E-3</v>
      </c>
      <c r="AC2867">
        <v>8.93</v>
      </c>
      <c r="AD2867">
        <v>2.2075999999999998</v>
      </c>
      <c r="AE2867">
        <v>57.5852</v>
      </c>
      <c r="AF2867">
        <v>3.9899999999999998E-2</v>
      </c>
      <c r="AG2867">
        <v>251.51300000000001</v>
      </c>
      <c r="AH2867" s="1">
        <v>9.9999999999999998E-13</v>
      </c>
      <c r="AI2867">
        <v>71.507440000000003</v>
      </c>
      <c r="AJ2867">
        <v>-167.21938</v>
      </c>
      <c r="AK2867">
        <v>6558</v>
      </c>
      <c r="AL2867" t="s">
        <v>34</v>
      </c>
    </row>
    <row r="2868" spans="1:38" x14ac:dyDescent="0.25">
      <c r="A2868" t="s">
        <v>118</v>
      </c>
      <c r="C2868">
        <v>0.10299999999999999</v>
      </c>
      <c r="J2868" s="2">
        <v>0.17119212962962962</v>
      </c>
      <c r="O2868">
        <v>0.10299999999999999</v>
      </c>
      <c r="P2868">
        <v>0.10199999999999999</v>
      </c>
      <c r="Q2868">
        <v>1E-4</v>
      </c>
      <c r="R2868">
        <v>1E-4</v>
      </c>
      <c r="S2868">
        <v>1.9000000000000001E-5</v>
      </c>
      <c r="T2868">
        <v>1.9000000000000001E-5</v>
      </c>
      <c r="U2868">
        <v>8.9999999999999998E-4</v>
      </c>
      <c r="V2868">
        <v>4.0000000000000002E-4</v>
      </c>
      <c r="W2868">
        <v>1.1000000000000001E-3</v>
      </c>
      <c r="X2868">
        <v>6.9999999999999999E-4</v>
      </c>
      <c r="Y2868">
        <v>9.1999999999999998E-3</v>
      </c>
      <c r="Z2868">
        <v>0</v>
      </c>
      <c r="AA2868">
        <v>7.7999999999999996E-3</v>
      </c>
      <c r="AB2868">
        <v>0</v>
      </c>
      <c r="AC2868">
        <v>0.16</v>
      </c>
      <c r="AD2868">
        <v>1.35E-2</v>
      </c>
      <c r="AE2868">
        <v>0.19470000000000001</v>
      </c>
      <c r="AF2868">
        <v>2.8E-3</v>
      </c>
      <c r="AG2868">
        <v>0.188</v>
      </c>
      <c r="AH2868" s="1">
        <v>0</v>
      </c>
      <c r="AI2868">
        <v>0</v>
      </c>
      <c r="AJ2868">
        <v>0</v>
      </c>
      <c r="AK2868">
        <v>14</v>
      </c>
      <c r="AL2868" t="s">
        <v>35</v>
      </c>
    </row>
    <row r="2869" spans="1:38" x14ac:dyDescent="0.25">
      <c r="A2869" t="s">
        <v>118</v>
      </c>
      <c r="C2869">
        <v>39.787999999999997</v>
      </c>
      <c r="O2869">
        <v>39.787999999999997</v>
      </c>
      <c r="P2869">
        <v>39.378</v>
      </c>
      <c r="Q2869">
        <v>3.0428000000000002</v>
      </c>
      <c r="R2869">
        <v>3.0421</v>
      </c>
      <c r="S2869">
        <v>2.9799020000000001</v>
      </c>
      <c r="T2869">
        <v>2.9800219999999999</v>
      </c>
      <c r="U2869">
        <v>2.1294</v>
      </c>
      <c r="V2869">
        <v>2.2978999999999998</v>
      </c>
      <c r="W2869">
        <v>4.7600000000000003E-2</v>
      </c>
      <c r="X2869">
        <v>9.1600000000000001E-2</v>
      </c>
      <c r="Y2869">
        <v>2.6996000000000002</v>
      </c>
      <c r="Z2869">
        <v>0</v>
      </c>
      <c r="AA2869">
        <v>0.43099999999999999</v>
      </c>
      <c r="AB2869">
        <v>9.7999999999999997E-3</v>
      </c>
      <c r="AC2869">
        <v>8.6199999999999992</v>
      </c>
      <c r="AD2869">
        <v>2.1947000000000001</v>
      </c>
      <c r="AE2869">
        <v>57.227400000000003</v>
      </c>
      <c r="AF2869">
        <v>3.6499999999999998E-2</v>
      </c>
      <c r="AG2869">
        <v>251.142</v>
      </c>
      <c r="AH2869" s="1">
        <v>9.9999999999999998E-13</v>
      </c>
      <c r="AI2869">
        <v>71.507440000000003</v>
      </c>
      <c r="AJ2869">
        <v>-167.21938</v>
      </c>
      <c r="AK2869">
        <v>6534</v>
      </c>
      <c r="AL2869" t="s">
        <v>36</v>
      </c>
    </row>
    <row r="2870" spans="1:38" x14ac:dyDescent="0.25">
      <c r="A2870" t="s">
        <v>118</v>
      </c>
      <c r="C2870">
        <v>40.249000000000002</v>
      </c>
      <c r="O2870">
        <v>40.249000000000002</v>
      </c>
      <c r="P2870">
        <v>39.834000000000003</v>
      </c>
      <c r="Q2870">
        <v>3.0434000000000001</v>
      </c>
      <c r="R2870">
        <v>3.0426000000000002</v>
      </c>
      <c r="S2870">
        <v>2.979968</v>
      </c>
      <c r="T2870">
        <v>2.9800900000000001</v>
      </c>
      <c r="U2870">
        <v>2.1318999999999999</v>
      </c>
      <c r="V2870">
        <v>2.2991000000000001</v>
      </c>
      <c r="W2870">
        <v>5.0099999999999999E-2</v>
      </c>
      <c r="X2870">
        <v>9.4E-2</v>
      </c>
      <c r="Y2870">
        <v>2.7252999999999998</v>
      </c>
      <c r="Z2870">
        <v>0</v>
      </c>
      <c r="AA2870">
        <v>0.45419999999999999</v>
      </c>
      <c r="AB2870">
        <v>9.7999999999999997E-3</v>
      </c>
      <c r="AC2870">
        <v>9.08</v>
      </c>
      <c r="AD2870">
        <v>2.2324999999999999</v>
      </c>
      <c r="AE2870">
        <v>57.7712</v>
      </c>
      <c r="AF2870">
        <v>4.2700000000000002E-2</v>
      </c>
      <c r="AG2870">
        <v>251.71100000000001</v>
      </c>
      <c r="AH2870" s="1">
        <v>9.9999999999999998E-13</v>
      </c>
      <c r="AI2870">
        <v>71.507440000000003</v>
      </c>
      <c r="AJ2870">
        <v>-167.21938</v>
      </c>
      <c r="AK2870">
        <v>6582</v>
      </c>
      <c r="AL2870" t="s">
        <v>37</v>
      </c>
    </row>
    <row r="2871" spans="1:38" x14ac:dyDescent="0.25">
      <c r="A2871" t="s">
        <v>118</v>
      </c>
      <c r="B2871">
        <v>5</v>
      </c>
      <c r="C2871">
        <v>30.132000000000001</v>
      </c>
      <c r="D2871">
        <v>0.98</v>
      </c>
      <c r="E2871">
        <v>12.25</v>
      </c>
      <c r="F2871">
        <v>6.44</v>
      </c>
      <c r="G2871">
        <v>1.64</v>
      </c>
      <c r="H2871">
        <v>3.63</v>
      </c>
      <c r="J2871" t="s">
        <v>117</v>
      </c>
      <c r="K2871" s="3">
        <v>32.676600000000001</v>
      </c>
      <c r="L2871">
        <v>32.678800000000003</v>
      </c>
      <c r="M2871">
        <v>26.0106</v>
      </c>
      <c r="N2871">
        <v>26.0124</v>
      </c>
      <c r="O2871">
        <v>30.132000000000001</v>
      </c>
      <c r="P2871">
        <v>29.821999999999999</v>
      </c>
      <c r="Q2871">
        <v>3.2288000000000001</v>
      </c>
      <c r="R2871">
        <v>3.2284999999999999</v>
      </c>
      <c r="S2871">
        <v>2.9959769999999999</v>
      </c>
      <c r="T2871">
        <v>2.9961410000000002</v>
      </c>
      <c r="U2871">
        <v>2.1387999999999998</v>
      </c>
      <c r="V2871">
        <v>2.3056999999999999</v>
      </c>
      <c r="W2871">
        <v>5.7299999999999997E-2</v>
      </c>
      <c r="X2871">
        <v>9.1899999999999996E-2</v>
      </c>
      <c r="Y2871">
        <v>3.5564</v>
      </c>
      <c r="Z2871">
        <v>0</v>
      </c>
      <c r="AA2871">
        <v>0.95420000000000005</v>
      </c>
      <c r="AB2871">
        <v>9.7999999999999997E-3</v>
      </c>
      <c r="AC2871">
        <v>19.079999999999998</v>
      </c>
      <c r="AD2871">
        <v>1.1296999999999999</v>
      </c>
      <c r="AE2871">
        <v>75.396100000000004</v>
      </c>
      <c r="AF2871">
        <v>6.08E-2</v>
      </c>
      <c r="AG2871">
        <v>250.27199999999999</v>
      </c>
      <c r="AH2871" s="1">
        <v>9.9999999999999998E-13</v>
      </c>
      <c r="AI2871">
        <v>71.507459999999995</v>
      </c>
      <c r="AJ2871">
        <v>-167.21933000000001</v>
      </c>
      <c r="AK2871">
        <v>8316</v>
      </c>
      <c r="AL2871" t="s">
        <v>34</v>
      </c>
    </row>
    <row r="2872" spans="1:38" x14ac:dyDescent="0.25">
      <c r="A2872" t="s">
        <v>118</v>
      </c>
      <c r="C2872">
        <v>0.125</v>
      </c>
      <c r="J2872" s="2">
        <v>0.17203703703703702</v>
      </c>
      <c r="O2872">
        <v>0.125</v>
      </c>
      <c r="P2872">
        <v>0.124</v>
      </c>
      <c r="Q2872">
        <v>8.9999999999999993E-3</v>
      </c>
      <c r="R2872">
        <v>7.0000000000000001E-3</v>
      </c>
      <c r="S2872">
        <v>8.34E-4</v>
      </c>
      <c r="T2872">
        <v>6.6200000000000005E-4</v>
      </c>
      <c r="U2872">
        <v>8.0000000000000004E-4</v>
      </c>
      <c r="V2872">
        <v>1.1999999999999999E-3</v>
      </c>
      <c r="W2872">
        <v>1E-3</v>
      </c>
      <c r="X2872">
        <v>8.0000000000000004E-4</v>
      </c>
      <c r="Y2872">
        <v>9.7000000000000003E-3</v>
      </c>
      <c r="Z2872">
        <v>0</v>
      </c>
      <c r="AA2872">
        <v>2.3E-3</v>
      </c>
      <c r="AB2872">
        <v>0</v>
      </c>
      <c r="AC2872">
        <v>0.05</v>
      </c>
      <c r="AD2872">
        <v>1.09E-2</v>
      </c>
      <c r="AE2872">
        <v>0.2049</v>
      </c>
      <c r="AF2872">
        <v>2.5000000000000001E-3</v>
      </c>
      <c r="AG2872">
        <v>0.191</v>
      </c>
      <c r="AH2872" s="1">
        <v>0</v>
      </c>
      <c r="AI2872">
        <v>0</v>
      </c>
      <c r="AJ2872">
        <v>1.0000000000000001E-5</v>
      </c>
      <c r="AK2872">
        <v>14</v>
      </c>
      <c r="AL2872" t="s">
        <v>35</v>
      </c>
    </row>
    <row r="2873" spans="1:38" x14ac:dyDescent="0.25">
      <c r="A2873" t="s">
        <v>118</v>
      </c>
      <c r="C2873">
        <v>30</v>
      </c>
      <c r="O2873">
        <v>30</v>
      </c>
      <c r="P2873">
        <v>29.692</v>
      </c>
      <c r="Q2873">
        <v>3.2046999999999999</v>
      </c>
      <c r="R2873">
        <v>3.2082000000000002</v>
      </c>
      <c r="S2873">
        <v>2.9937499999999999</v>
      </c>
      <c r="T2873">
        <v>2.9941629999999999</v>
      </c>
      <c r="U2873">
        <v>2.1368</v>
      </c>
      <c r="V2873">
        <v>2.3039999999999998</v>
      </c>
      <c r="W2873">
        <v>5.62E-2</v>
      </c>
      <c r="X2873">
        <v>9.0399999999999994E-2</v>
      </c>
      <c r="Y2873">
        <v>3.5457999999999998</v>
      </c>
      <c r="Z2873">
        <v>0</v>
      </c>
      <c r="AA2873">
        <v>0.94869999999999999</v>
      </c>
      <c r="AB2873">
        <v>9.7999999999999997E-3</v>
      </c>
      <c r="AC2873">
        <v>18.97</v>
      </c>
      <c r="AD2873">
        <v>1.1154999999999999</v>
      </c>
      <c r="AE2873">
        <v>75.171000000000006</v>
      </c>
      <c r="AF2873">
        <v>5.79E-2</v>
      </c>
      <c r="AG2873">
        <v>249.84299999999999</v>
      </c>
      <c r="AH2873" s="1">
        <v>9.9999999999999998E-13</v>
      </c>
      <c r="AI2873">
        <v>71.507459999999995</v>
      </c>
      <c r="AJ2873">
        <v>-167.21933999999999</v>
      </c>
      <c r="AK2873">
        <v>8292</v>
      </c>
      <c r="AL2873" t="s">
        <v>36</v>
      </c>
    </row>
    <row r="2874" spans="1:38" x14ac:dyDescent="0.25">
      <c r="A2874" t="s">
        <v>118</v>
      </c>
      <c r="C2874">
        <v>30.446999999999999</v>
      </c>
      <c r="O2874">
        <v>30.446999999999999</v>
      </c>
      <c r="P2874">
        <v>30.134</v>
      </c>
      <c r="Q2874">
        <v>3.2395999999999998</v>
      </c>
      <c r="R2874">
        <v>3.2343000000000002</v>
      </c>
      <c r="S2874">
        <v>2.9969670000000002</v>
      </c>
      <c r="T2874">
        <v>2.9966910000000002</v>
      </c>
      <c r="U2874">
        <v>2.1404000000000001</v>
      </c>
      <c r="V2874">
        <v>2.3077000000000001</v>
      </c>
      <c r="W2874">
        <v>5.8599999999999999E-2</v>
      </c>
      <c r="X2874">
        <v>9.2799999999999994E-2</v>
      </c>
      <c r="Y2874">
        <v>3.569</v>
      </c>
      <c r="Z2874">
        <v>0</v>
      </c>
      <c r="AA2874">
        <v>0.95730000000000004</v>
      </c>
      <c r="AB2874">
        <v>9.7999999999999997E-3</v>
      </c>
      <c r="AC2874">
        <v>19.149999999999999</v>
      </c>
      <c r="AD2874">
        <v>1.1415999999999999</v>
      </c>
      <c r="AE2874">
        <v>75.662899999999993</v>
      </c>
      <c r="AF2874">
        <v>6.4000000000000001E-2</v>
      </c>
      <c r="AG2874">
        <v>250.74</v>
      </c>
      <c r="AH2874" s="1">
        <v>9.9999999999999998E-13</v>
      </c>
      <c r="AI2874">
        <v>71.507459999999995</v>
      </c>
      <c r="AJ2874">
        <v>-167.21932000000001</v>
      </c>
      <c r="AK2874">
        <v>8340</v>
      </c>
      <c r="AL2874" t="s">
        <v>37</v>
      </c>
    </row>
    <row r="2875" spans="1:38" x14ac:dyDescent="0.25">
      <c r="A2875" t="s">
        <v>118</v>
      </c>
      <c r="B2875">
        <v>6</v>
      </c>
      <c r="C2875">
        <v>30.335000000000001</v>
      </c>
      <c r="J2875" t="s">
        <v>117</v>
      </c>
      <c r="K2875" s="3">
        <v>32.676000000000002</v>
      </c>
      <c r="L2875">
        <v>32.677799999999998</v>
      </c>
      <c r="M2875">
        <v>26.012499999999999</v>
      </c>
      <c r="N2875">
        <v>26.013500000000001</v>
      </c>
      <c r="O2875">
        <v>30.335000000000001</v>
      </c>
      <c r="P2875">
        <v>30.023</v>
      </c>
      <c r="Q2875">
        <v>3.2023999999999999</v>
      </c>
      <c r="R2875">
        <v>3.2065999999999999</v>
      </c>
      <c r="S2875">
        <v>2.9937290000000001</v>
      </c>
      <c r="T2875">
        <v>2.9942289999999998</v>
      </c>
      <c r="U2875">
        <v>2.1389</v>
      </c>
      <c r="V2875">
        <v>2.3052999999999999</v>
      </c>
      <c r="W2875">
        <v>5.5599999999999997E-2</v>
      </c>
      <c r="X2875">
        <v>9.1899999999999996E-2</v>
      </c>
      <c r="Y2875">
        <v>3.55</v>
      </c>
      <c r="Z2875">
        <v>0</v>
      </c>
      <c r="AA2875">
        <v>0.94869999999999999</v>
      </c>
      <c r="AB2875">
        <v>9.7999999999999997E-3</v>
      </c>
      <c r="AC2875">
        <v>18.97</v>
      </c>
      <c r="AD2875">
        <v>1.1369</v>
      </c>
      <c r="AE2875">
        <v>75.260800000000003</v>
      </c>
      <c r="AF2875">
        <v>5.6399999999999999E-2</v>
      </c>
      <c r="AG2875">
        <v>250.43100000000001</v>
      </c>
      <c r="AH2875" s="1">
        <v>9.9999999999999998E-13</v>
      </c>
      <c r="AI2875">
        <v>71.507459999999995</v>
      </c>
      <c r="AJ2875">
        <v>-167.21933000000001</v>
      </c>
      <c r="AK2875">
        <v>8481</v>
      </c>
      <c r="AL2875" t="s">
        <v>34</v>
      </c>
    </row>
    <row r="2876" spans="1:38" x14ac:dyDescent="0.25">
      <c r="A2876" t="s">
        <v>118</v>
      </c>
      <c r="C2876">
        <v>9.1999999999999998E-2</v>
      </c>
      <c r="J2876" s="2">
        <v>0.17211805555555557</v>
      </c>
      <c r="O2876">
        <v>9.1999999999999998E-2</v>
      </c>
      <c r="P2876">
        <v>9.0999999999999998E-2</v>
      </c>
      <c r="Q2876">
        <v>1.34E-2</v>
      </c>
      <c r="R2876">
        <v>1.2800000000000001E-2</v>
      </c>
      <c r="S2876">
        <v>1.1169999999999999E-3</v>
      </c>
      <c r="T2876">
        <v>1.098E-3</v>
      </c>
      <c r="U2876">
        <v>1.6000000000000001E-3</v>
      </c>
      <c r="V2876">
        <v>5.9999999999999995E-4</v>
      </c>
      <c r="W2876">
        <v>6.9999999999999999E-4</v>
      </c>
      <c r="X2876">
        <v>6.9999999999999999E-4</v>
      </c>
      <c r="Y2876">
        <v>1.0500000000000001E-2</v>
      </c>
      <c r="Z2876">
        <v>0</v>
      </c>
      <c r="AA2876">
        <v>6.4000000000000003E-3</v>
      </c>
      <c r="AB2876">
        <v>0</v>
      </c>
      <c r="AC2876">
        <v>0.13</v>
      </c>
      <c r="AD2876">
        <v>1.18E-2</v>
      </c>
      <c r="AE2876">
        <v>0.2225</v>
      </c>
      <c r="AF2876">
        <v>1.5E-3</v>
      </c>
      <c r="AG2876">
        <v>0.78300000000000003</v>
      </c>
      <c r="AH2876" s="1">
        <v>0</v>
      </c>
      <c r="AI2876">
        <v>0</v>
      </c>
      <c r="AJ2876">
        <v>1.0000000000000001E-5</v>
      </c>
      <c r="AK2876">
        <v>14</v>
      </c>
      <c r="AL2876" t="s">
        <v>35</v>
      </c>
    </row>
    <row r="2877" spans="1:38" x14ac:dyDescent="0.25">
      <c r="A2877" t="s">
        <v>118</v>
      </c>
      <c r="C2877">
        <v>30.102</v>
      </c>
      <c r="O2877">
        <v>30.102</v>
      </c>
      <c r="P2877">
        <v>29.792000000000002</v>
      </c>
      <c r="Q2877">
        <v>3.1865000000000001</v>
      </c>
      <c r="R2877">
        <v>3.1854</v>
      </c>
      <c r="S2877">
        <v>2.9924029999999999</v>
      </c>
      <c r="T2877">
        <v>2.992305</v>
      </c>
      <c r="U2877">
        <v>2.1368</v>
      </c>
      <c r="V2877">
        <v>2.3039999999999998</v>
      </c>
      <c r="W2877">
        <v>5.4899999999999997E-2</v>
      </c>
      <c r="X2877">
        <v>9.0399999999999994E-2</v>
      </c>
      <c r="Y2877">
        <v>3.5385</v>
      </c>
      <c r="Z2877">
        <v>0</v>
      </c>
      <c r="AA2877">
        <v>0.94140000000000001</v>
      </c>
      <c r="AB2877">
        <v>9.7999999999999997E-3</v>
      </c>
      <c r="AC2877">
        <v>18.829999999999998</v>
      </c>
      <c r="AD2877">
        <v>1.1183000000000001</v>
      </c>
      <c r="AE2877">
        <v>75.015600000000006</v>
      </c>
      <c r="AF2877">
        <v>5.4899999999999997E-2</v>
      </c>
      <c r="AG2877">
        <v>249.40799999999999</v>
      </c>
      <c r="AH2877" s="1">
        <v>9.9999999999999998E-13</v>
      </c>
      <c r="AI2877">
        <v>71.507459999999995</v>
      </c>
      <c r="AJ2877">
        <v>-167.21933999999999</v>
      </c>
      <c r="AK2877">
        <v>8457</v>
      </c>
      <c r="AL2877" t="s">
        <v>36</v>
      </c>
    </row>
    <row r="2878" spans="1:38" x14ac:dyDescent="0.25">
      <c r="A2878" t="s">
        <v>118</v>
      </c>
      <c r="C2878">
        <v>30.454000000000001</v>
      </c>
      <c r="O2878">
        <v>30.454000000000001</v>
      </c>
      <c r="P2878">
        <v>30.140999999999998</v>
      </c>
      <c r="Q2878">
        <v>3.2265999999999999</v>
      </c>
      <c r="R2878">
        <v>3.2301000000000002</v>
      </c>
      <c r="S2878">
        <v>2.9958719999999999</v>
      </c>
      <c r="T2878">
        <v>2.996235</v>
      </c>
      <c r="U2878">
        <v>2.1415999999999999</v>
      </c>
      <c r="V2878">
        <v>2.3065000000000002</v>
      </c>
      <c r="W2878">
        <v>5.62E-2</v>
      </c>
      <c r="X2878">
        <v>9.2799999999999994E-2</v>
      </c>
      <c r="Y2878">
        <v>3.5665</v>
      </c>
      <c r="Z2878">
        <v>0</v>
      </c>
      <c r="AA2878">
        <v>0.9597</v>
      </c>
      <c r="AB2878">
        <v>9.7999999999999997E-3</v>
      </c>
      <c r="AC2878">
        <v>19.190000000000001</v>
      </c>
      <c r="AD2878">
        <v>1.1498999999999999</v>
      </c>
      <c r="AE2878">
        <v>75.611099999999993</v>
      </c>
      <c r="AF2878">
        <v>5.79E-2</v>
      </c>
      <c r="AG2878">
        <v>251.815</v>
      </c>
      <c r="AH2878" s="1">
        <v>9.9999999999999998E-13</v>
      </c>
      <c r="AI2878">
        <v>71.507459999999995</v>
      </c>
      <c r="AJ2878">
        <v>-167.21932000000001</v>
      </c>
      <c r="AK2878">
        <v>8505</v>
      </c>
      <c r="AL2878" t="s">
        <v>37</v>
      </c>
    </row>
    <row r="2879" spans="1:38" x14ac:dyDescent="0.25">
      <c r="A2879" t="s">
        <v>118</v>
      </c>
      <c r="B2879">
        <v>7</v>
      </c>
      <c r="C2879">
        <v>27.213999999999999</v>
      </c>
      <c r="J2879" t="s">
        <v>117</v>
      </c>
      <c r="K2879" s="3">
        <v>32.667900000000003</v>
      </c>
      <c r="L2879">
        <v>32.668100000000003</v>
      </c>
      <c r="M2879">
        <v>25.995100000000001</v>
      </c>
      <c r="N2879">
        <v>25.9969</v>
      </c>
      <c r="O2879">
        <v>27.213999999999999</v>
      </c>
      <c r="P2879">
        <v>26.934000000000001</v>
      </c>
      <c r="Q2879">
        <v>3.3250000000000002</v>
      </c>
      <c r="R2879">
        <v>3.3062</v>
      </c>
      <c r="S2879">
        <v>3.0032019999999999</v>
      </c>
      <c r="T2879">
        <v>3.0016389999999999</v>
      </c>
      <c r="U2879">
        <v>2.4733000000000001</v>
      </c>
      <c r="V2879">
        <v>2.6631999999999998</v>
      </c>
      <c r="W2879">
        <v>0.1171</v>
      </c>
      <c r="X2879">
        <v>9.0300000000000005E-2</v>
      </c>
      <c r="Y2879">
        <v>4.1898</v>
      </c>
      <c r="Z2879">
        <v>0</v>
      </c>
      <c r="AA2879">
        <v>1.1041000000000001</v>
      </c>
      <c r="AB2879">
        <v>1.09E-2</v>
      </c>
      <c r="AC2879">
        <v>22.08</v>
      </c>
      <c r="AD2879">
        <v>0.47389999999999999</v>
      </c>
      <c r="AE2879">
        <v>88.828500000000005</v>
      </c>
      <c r="AF2879">
        <v>0.21029999999999999</v>
      </c>
      <c r="AG2879">
        <v>311.64699999999999</v>
      </c>
      <c r="AH2879" s="1">
        <v>2.3262000000000001E-4</v>
      </c>
      <c r="AI2879">
        <v>71.507499999999993</v>
      </c>
      <c r="AJ2879">
        <v>-167.21917999999999</v>
      </c>
      <c r="AK2879">
        <v>9959</v>
      </c>
      <c r="AL2879" t="s">
        <v>34</v>
      </c>
    </row>
    <row r="2880" spans="1:38" x14ac:dyDescent="0.25">
      <c r="A2880" t="s">
        <v>118</v>
      </c>
      <c r="C2880">
        <v>0.08</v>
      </c>
      <c r="J2880" s="2">
        <v>0.17282407407407407</v>
      </c>
      <c r="O2880">
        <v>0.08</v>
      </c>
      <c r="P2880">
        <v>7.9000000000000001E-2</v>
      </c>
      <c r="Q2880">
        <v>6.5299999999999997E-2</v>
      </c>
      <c r="R2880">
        <v>8.6400000000000005E-2</v>
      </c>
      <c r="S2880">
        <v>6.2030000000000002E-3</v>
      </c>
      <c r="T2880">
        <v>7.7349999999999997E-3</v>
      </c>
      <c r="U2880">
        <v>2.1499999999999998E-2</v>
      </c>
      <c r="V2880">
        <v>3.5000000000000001E-3</v>
      </c>
      <c r="W2880">
        <v>7.7000000000000002E-3</v>
      </c>
      <c r="X2880">
        <v>9.5999999999999992E-3</v>
      </c>
      <c r="Y2880">
        <v>3.0000000000000001E-3</v>
      </c>
      <c r="Z2880">
        <v>0</v>
      </c>
      <c r="AA2880">
        <v>3.8E-3</v>
      </c>
      <c r="AB2880">
        <v>2.8999999999999998E-3</v>
      </c>
      <c r="AC2880">
        <v>0.08</v>
      </c>
      <c r="AD2880">
        <v>2.8999999999999998E-3</v>
      </c>
      <c r="AE2880">
        <v>6.3399999999999998E-2</v>
      </c>
      <c r="AF2880">
        <v>1.9199999999999998E-2</v>
      </c>
      <c r="AG2880">
        <v>17.481999999999999</v>
      </c>
      <c r="AH2880" s="1">
        <v>6.1682999999999996E-4</v>
      </c>
      <c r="AI2880">
        <v>0</v>
      </c>
      <c r="AJ2880">
        <v>0</v>
      </c>
      <c r="AK2880">
        <v>14</v>
      </c>
      <c r="AL2880" t="s">
        <v>35</v>
      </c>
    </row>
    <row r="2881" spans="1:38" x14ac:dyDescent="0.25">
      <c r="A2881" t="s">
        <v>118</v>
      </c>
      <c r="C2881">
        <v>27.052</v>
      </c>
      <c r="O2881">
        <v>27.052</v>
      </c>
      <c r="P2881">
        <v>26.774000000000001</v>
      </c>
      <c r="Q2881">
        <v>3.1755</v>
      </c>
      <c r="R2881">
        <v>3.0495999999999999</v>
      </c>
      <c r="S2881">
        <v>2.987933</v>
      </c>
      <c r="T2881">
        <v>2.980019</v>
      </c>
      <c r="U2881">
        <v>2.4260999999999999</v>
      </c>
      <c r="V2881">
        <v>2.6545000000000001</v>
      </c>
      <c r="W2881">
        <v>0.1111</v>
      </c>
      <c r="X2881">
        <v>8.4199999999999997E-2</v>
      </c>
      <c r="Y2881">
        <v>4.1832000000000003</v>
      </c>
      <c r="Z2881">
        <v>0</v>
      </c>
      <c r="AA2881">
        <v>1.0976999999999999</v>
      </c>
      <c r="AB2881">
        <v>8.5000000000000006E-3</v>
      </c>
      <c r="AC2881">
        <v>21.95</v>
      </c>
      <c r="AD2881">
        <v>0.47089999999999999</v>
      </c>
      <c r="AE2881">
        <v>88.686899999999994</v>
      </c>
      <c r="AF2881">
        <v>0.1953</v>
      </c>
      <c r="AG2881">
        <v>280.26900000000001</v>
      </c>
      <c r="AH2881" s="1">
        <v>9.9999999999999998E-13</v>
      </c>
      <c r="AI2881">
        <v>71.507499999999993</v>
      </c>
      <c r="AJ2881">
        <v>-167.21917999999999</v>
      </c>
      <c r="AK2881">
        <v>9935</v>
      </c>
      <c r="AL2881" t="s">
        <v>36</v>
      </c>
    </row>
    <row r="2882" spans="1:38" x14ac:dyDescent="0.25">
      <c r="A2882" t="s">
        <v>118</v>
      </c>
      <c r="C2882">
        <v>27.31</v>
      </c>
      <c r="O2882">
        <v>27.31</v>
      </c>
      <c r="P2882">
        <v>27.029</v>
      </c>
      <c r="Q2882">
        <v>3.3761000000000001</v>
      </c>
      <c r="R2882">
        <v>3.3759000000000001</v>
      </c>
      <c r="S2882">
        <v>3.0080420000000001</v>
      </c>
      <c r="T2882">
        <v>3.0080369999999998</v>
      </c>
      <c r="U2882">
        <v>2.4944999999999999</v>
      </c>
      <c r="V2882">
        <v>2.6667000000000001</v>
      </c>
      <c r="W2882">
        <v>0.127</v>
      </c>
      <c r="X2882">
        <v>0.11360000000000001</v>
      </c>
      <c r="Y2882">
        <v>4.1928999999999998</v>
      </c>
      <c r="Z2882">
        <v>0</v>
      </c>
      <c r="AA2882">
        <v>1.1099000000000001</v>
      </c>
      <c r="AB2882">
        <v>2.4400000000000002E-2</v>
      </c>
      <c r="AC2882">
        <v>22.2</v>
      </c>
      <c r="AD2882">
        <v>0.48020000000000002</v>
      </c>
      <c r="AE2882">
        <v>88.894000000000005</v>
      </c>
      <c r="AF2882">
        <v>0.23499999999999999</v>
      </c>
      <c r="AG2882">
        <v>335.101</v>
      </c>
      <c r="AH2882" s="1">
        <v>3.1454E-3</v>
      </c>
      <c r="AI2882">
        <v>71.507499999999993</v>
      </c>
      <c r="AJ2882">
        <v>-167.21917999999999</v>
      </c>
      <c r="AK2882">
        <v>9983</v>
      </c>
      <c r="AL2882" t="s">
        <v>37</v>
      </c>
    </row>
    <row r="2883" spans="1:38" x14ac:dyDescent="0.25">
      <c r="A2883" t="s">
        <v>118</v>
      </c>
      <c r="B2883">
        <v>8</v>
      </c>
      <c r="C2883">
        <v>26.997</v>
      </c>
      <c r="J2883" t="s">
        <v>117</v>
      </c>
      <c r="K2883" s="3">
        <v>32.587200000000003</v>
      </c>
      <c r="L2883">
        <v>32.5747</v>
      </c>
      <c r="M2883">
        <v>25.951799999999999</v>
      </c>
      <c r="N2883">
        <v>25.945</v>
      </c>
      <c r="O2883">
        <v>26.997</v>
      </c>
      <c r="P2883">
        <v>26.719000000000001</v>
      </c>
      <c r="Q2883">
        <v>3.0876000000000001</v>
      </c>
      <c r="R2883">
        <v>3.0506000000000002</v>
      </c>
      <c r="S2883">
        <v>2.976626</v>
      </c>
      <c r="T2883">
        <v>2.9724910000000002</v>
      </c>
      <c r="U2883">
        <v>2.4304999999999999</v>
      </c>
      <c r="V2883">
        <v>2.6280999999999999</v>
      </c>
      <c r="W2883">
        <v>0.1263</v>
      </c>
      <c r="X2883">
        <v>8.8400000000000006E-2</v>
      </c>
      <c r="Y2883">
        <v>4.1851000000000003</v>
      </c>
      <c r="Z2883">
        <v>0</v>
      </c>
      <c r="AA2883">
        <v>1.1079000000000001</v>
      </c>
      <c r="AB2883">
        <v>9.7999999999999997E-3</v>
      </c>
      <c r="AC2883">
        <v>22.16</v>
      </c>
      <c r="AD2883">
        <v>0.4783</v>
      </c>
      <c r="AE2883">
        <v>88.729100000000003</v>
      </c>
      <c r="AF2883">
        <v>0.23319999999999999</v>
      </c>
      <c r="AG2883">
        <v>301.78699999999998</v>
      </c>
      <c r="AH2883" s="1">
        <v>9.9999999999999998E-13</v>
      </c>
      <c r="AI2883">
        <v>71.507499999999993</v>
      </c>
      <c r="AJ2883">
        <v>-167.21915999999999</v>
      </c>
      <c r="AK2883">
        <v>10154</v>
      </c>
      <c r="AL2883" t="s">
        <v>34</v>
      </c>
    </row>
    <row r="2884" spans="1:38" x14ac:dyDescent="0.25">
      <c r="A2884" t="s">
        <v>118</v>
      </c>
      <c r="C2884">
        <v>0.121</v>
      </c>
      <c r="J2884" s="2">
        <v>0.17292824074074076</v>
      </c>
      <c r="O2884">
        <v>0.121</v>
      </c>
      <c r="P2884">
        <v>0.12</v>
      </c>
      <c r="Q2884">
        <v>0.23760000000000001</v>
      </c>
      <c r="R2884">
        <v>0.25690000000000002</v>
      </c>
      <c r="S2884">
        <v>2.5173999999999998E-2</v>
      </c>
      <c r="T2884">
        <v>2.6928000000000001E-2</v>
      </c>
      <c r="U2884">
        <v>3.4299999999999997E-2</v>
      </c>
      <c r="V2884">
        <v>1.23E-2</v>
      </c>
      <c r="W2884">
        <v>6.8999999999999999E-3</v>
      </c>
      <c r="X2884">
        <v>6.9999999999999999E-4</v>
      </c>
      <c r="Y2884">
        <v>1.52E-2</v>
      </c>
      <c r="Z2884">
        <v>0</v>
      </c>
      <c r="AA2884">
        <v>3.7000000000000002E-3</v>
      </c>
      <c r="AB2884">
        <v>0</v>
      </c>
      <c r="AC2884">
        <v>7.0000000000000007E-2</v>
      </c>
      <c r="AD2884">
        <v>1.4500000000000001E-2</v>
      </c>
      <c r="AE2884">
        <v>0.32179999999999997</v>
      </c>
      <c r="AF2884">
        <v>1.72E-2</v>
      </c>
      <c r="AG2884">
        <v>19.228999999999999</v>
      </c>
      <c r="AH2884" s="1">
        <v>0</v>
      </c>
      <c r="AI2884">
        <v>0</v>
      </c>
      <c r="AJ2884">
        <v>0</v>
      </c>
      <c r="AK2884">
        <v>14</v>
      </c>
      <c r="AL2884" t="s">
        <v>35</v>
      </c>
    </row>
    <row r="2885" spans="1:38" x14ac:dyDescent="0.25">
      <c r="A2885" t="s">
        <v>118</v>
      </c>
      <c r="C2885">
        <v>26.855</v>
      </c>
      <c r="O2885">
        <v>26.855</v>
      </c>
      <c r="P2885">
        <v>26.579000000000001</v>
      </c>
      <c r="Q2885">
        <v>2.7871999999999999</v>
      </c>
      <c r="R2885">
        <v>2.6877</v>
      </c>
      <c r="S2885">
        <v>2.945392</v>
      </c>
      <c r="T2885">
        <v>2.9357859999999998</v>
      </c>
      <c r="U2885">
        <v>2.3601999999999999</v>
      </c>
      <c r="V2885">
        <v>2.5958000000000001</v>
      </c>
      <c r="W2885">
        <v>0.1026</v>
      </c>
      <c r="X2885">
        <v>8.6699999999999999E-2</v>
      </c>
      <c r="Y2885">
        <v>4.1708999999999996</v>
      </c>
      <c r="Z2885">
        <v>0</v>
      </c>
      <c r="AA2885">
        <v>1.1037999999999999</v>
      </c>
      <c r="AB2885">
        <v>9.7999999999999997E-3</v>
      </c>
      <c r="AC2885">
        <v>22.08</v>
      </c>
      <c r="AD2885">
        <v>0.45810000000000001</v>
      </c>
      <c r="AE2885">
        <v>88.427999999999997</v>
      </c>
      <c r="AF2885">
        <v>0.1739</v>
      </c>
      <c r="AG2885">
        <v>264.82499999999999</v>
      </c>
      <c r="AH2885" s="1">
        <v>9.9999999999999998E-13</v>
      </c>
      <c r="AI2885">
        <v>71.507499999999993</v>
      </c>
      <c r="AJ2885">
        <v>-167.21915999999999</v>
      </c>
      <c r="AK2885">
        <v>10130</v>
      </c>
      <c r="AL2885" t="s">
        <v>36</v>
      </c>
    </row>
    <row r="2886" spans="1:38" x14ac:dyDescent="0.25">
      <c r="A2886" t="s">
        <v>118</v>
      </c>
      <c r="C2886">
        <v>27.207999999999998</v>
      </c>
      <c r="O2886">
        <v>27.207999999999998</v>
      </c>
      <c r="P2886">
        <v>26.928000000000001</v>
      </c>
      <c r="Q2886">
        <v>3.3767</v>
      </c>
      <c r="R2886">
        <v>3.3740000000000001</v>
      </c>
      <c r="S2886">
        <v>3.0078320000000001</v>
      </c>
      <c r="T2886">
        <v>3.0073259999999999</v>
      </c>
      <c r="U2886">
        <v>2.4664000000000001</v>
      </c>
      <c r="V2886">
        <v>2.641</v>
      </c>
      <c r="W2886">
        <v>0.12939999999999999</v>
      </c>
      <c r="X2886">
        <v>9.0399999999999994E-2</v>
      </c>
      <c r="Y2886">
        <v>4.2062999999999997</v>
      </c>
      <c r="Z2886">
        <v>0</v>
      </c>
      <c r="AA2886">
        <v>1.1148</v>
      </c>
      <c r="AB2886">
        <v>9.7999999999999997E-3</v>
      </c>
      <c r="AC2886">
        <v>22.3</v>
      </c>
      <c r="AD2886">
        <v>0.4919</v>
      </c>
      <c r="AE2886">
        <v>89.178799999999995</v>
      </c>
      <c r="AF2886">
        <v>0.24110000000000001</v>
      </c>
      <c r="AG2886">
        <v>326.71600000000001</v>
      </c>
      <c r="AH2886" s="1">
        <v>9.9999999999999998E-13</v>
      </c>
      <c r="AI2886">
        <v>71.507499999999993</v>
      </c>
      <c r="AJ2886">
        <v>-167.21915999999999</v>
      </c>
      <c r="AK2886">
        <v>10178</v>
      </c>
      <c r="AL2886" t="s">
        <v>37</v>
      </c>
    </row>
    <row r="2887" spans="1:38" x14ac:dyDescent="0.25">
      <c r="A2887" t="s">
        <v>118</v>
      </c>
      <c r="B2887">
        <v>9</v>
      </c>
      <c r="C2887">
        <v>20.6</v>
      </c>
      <c r="D2887">
        <v>0.66</v>
      </c>
      <c r="E2887">
        <v>1.78</v>
      </c>
      <c r="F2887">
        <v>0.55000000000000004</v>
      </c>
      <c r="G2887">
        <v>0.35</v>
      </c>
      <c r="H2887">
        <v>0.36</v>
      </c>
      <c r="J2887" t="s">
        <v>117</v>
      </c>
      <c r="K2887" s="3">
        <v>32.032499999999999</v>
      </c>
      <c r="L2887">
        <v>32.034599999999998</v>
      </c>
      <c r="M2887">
        <v>25.1586</v>
      </c>
      <c r="N2887">
        <v>25.159300000000002</v>
      </c>
      <c r="O2887">
        <v>20.6</v>
      </c>
      <c r="P2887">
        <v>20.388000000000002</v>
      </c>
      <c r="Q2887">
        <v>6.4039000000000001</v>
      </c>
      <c r="R2887">
        <v>6.4119000000000002</v>
      </c>
      <c r="S2887">
        <v>3.2078709999999999</v>
      </c>
      <c r="T2887">
        <v>3.2087500000000002</v>
      </c>
      <c r="U2887">
        <v>2.5905</v>
      </c>
      <c r="V2887">
        <v>2.7949999999999999</v>
      </c>
      <c r="W2887">
        <v>5.4300000000000001E-2</v>
      </c>
      <c r="X2887">
        <v>0.1195</v>
      </c>
      <c r="Y2887">
        <v>4.4447999999999999</v>
      </c>
      <c r="Z2887">
        <v>0</v>
      </c>
      <c r="AA2887">
        <v>1.4446000000000001</v>
      </c>
      <c r="AB2887">
        <v>0.15509999999999999</v>
      </c>
      <c r="AC2887">
        <v>28.89</v>
      </c>
      <c r="AD2887">
        <v>0.23749999999999999</v>
      </c>
      <c r="AE2887">
        <v>94.234200000000001</v>
      </c>
      <c r="AF2887">
        <v>5.3100000000000001E-2</v>
      </c>
      <c r="AG2887">
        <v>295.93299999999999</v>
      </c>
      <c r="AH2887" s="1">
        <v>3.6804000000000003E-2</v>
      </c>
      <c r="AI2887">
        <v>71.507499999999993</v>
      </c>
      <c r="AJ2887">
        <v>-167.21904000000001</v>
      </c>
      <c r="AK2887">
        <v>11347</v>
      </c>
      <c r="AL2887" t="s">
        <v>34</v>
      </c>
    </row>
    <row r="2888" spans="1:38" x14ac:dyDescent="0.25">
      <c r="A2888" t="s">
        <v>118</v>
      </c>
      <c r="C2888">
        <v>0.13700000000000001</v>
      </c>
      <c r="J2888" s="2">
        <v>0.17349537037037036</v>
      </c>
      <c r="O2888">
        <v>0.13700000000000001</v>
      </c>
      <c r="P2888">
        <v>0.13500000000000001</v>
      </c>
      <c r="Q2888">
        <v>1.17E-2</v>
      </c>
      <c r="R2888">
        <v>5.4000000000000003E-3</v>
      </c>
      <c r="S2888">
        <v>9.5E-4</v>
      </c>
      <c r="T2888">
        <v>4.5899999999999999E-4</v>
      </c>
      <c r="U2888">
        <v>8.0000000000000004E-4</v>
      </c>
      <c r="V2888">
        <v>2.9999999999999997E-4</v>
      </c>
      <c r="W2888">
        <v>1.8E-3</v>
      </c>
      <c r="X2888">
        <v>8.0000000000000004E-4</v>
      </c>
      <c r="Y2888">
        <v>3.0999999999999999E-3</v>
      </c>
      <c r="Z2888">
        <v>0</v>
      </c>
      <c r="AA2888">
        <v>8.8999999999999999E-3</v>
      </c>
      <c r="AB2888">
        <v>1.04E-2</v>
      </c>
      <c r="AC2888">
        <v>0.18</v>
      </c>
      <c r="AD2888">
        <v>2.8E-3</v>
      </c>
      <c r="AE2888">
        <v>6.5500000000000003E-2</v>
      </c>
      <c r="AF2888">
        <v>4.4000000000000003E-3</v>
      </c>
      <c r="AG2888">
        <v>0.26600000000000001</v>
      </c>
      <c r="AH2888" s="1">
        <v>3.1007000000000001E-3</v>
      </c>
      <c r="AI2888">
        <v>0</v>
      </c>
      <c r="AJ2888">
        <v>0</v>
      </c>
      <c r="AK2888">
        <v>14</v>
      </c>
      <c r="AL2888" t="s">
        <v>35</v>
      </c>
    </row>
    <row r="2889" spans="1:38" x14ac:dyDescent="0.25">
      <c r="A2889" t="s">
        <v>118</v>
      </c>
      <c r="C2889">
        <v>20.213999999999999</v>
      </c>
      <c r="O2889">
        <v>20.213999999999999</v>
      </c>
      <c r="P2889">
        <v>20.007000000000001</v>
      </c>
      <c r="Q2889">
        <v>6.3817000000000004</v>
      </c>
      <c r="R2889">
        <v>6.3989000000000003</v>
      </c>
      <c r="S2889">
        <v>3.2060110000000002</v>
      </c>
      <c r="T2889">
        <v>3.2075900000000002</v>
      </c>
      <c r="U2889">
        <v>2.5897000000000001</v>
      </c>
      <c r="V2889">
        <v>2.7949000000000002</v>
      </c>
      <c r="W2889">
        <v>5.2499999999999998E-2</v>
      </c>
      <c r="X2889">
        <v>0.11840000000000001</v>
      </c>
      <c r="Y2889">
        <v>4.4396000000000004</v>
      </c>
      <c r="Z2889">
        <v>0</v>
      </c>
      <c r="AA2889">
        <v>1.4321999999999999</v>
      </c>
      <c r="AB2889">
        <v>0.1331</v>
      </c>
      <c r="AC2889">
        <v>28.64</v>
      </c>
      <c r="AD2889">
        <v>0.23449999999999999</v>
      </c>
      <c r="AE2889">
        <v>94.124300000000005</v>
      </c>
      <c r="AF2889">
        <v>4.8800000000000003E-2</v>
      </c>
      <c r="AG2889">
        <v>295.517</v>
      </c>
      <c r="AH2889" s="1">
        <v>3.0363000000000001E-2</v>
      </c>
      <c r="AI2889">
        <v>71.507499999999993</v>
      </c>
      <c r="AJ2889">
        <v>-167.21904000000001</v>
      </c>
      <c r="AK2889">
        <v>11323</v>
      </c>
      <c r="AL2889" t="s">
        <v>36</v>
      </c>
    </row>
    <row r="2890" spans="1:38" x14ac:dyDescent="0.25">
      <c r="A2890" t="s">
        <v>118</v>
      </c>
      <c r="C2890">
        <v>20.763000000000002</v>
      </c>
      <c r="O2890">
        <v>20.763000000000002</v>
      </c>
      <c r="P2890">
        <v>20.55</v>
      </c>
      <c r="Q2890">
        <v>6.4179000000000004</v>
      </c>
      <c r="R2890">
        <v>6.4179000000000004</v>
      </c>
      <c r="S2890">
        <v>3.2089699999999999</v>
      </c>
      <c r="T2890">
        <v>3.2092890000000001</v>
      </c>
      <c r="U2890">
        <v>2.5922000000000001</v>
      </c>
      <c r="V2890">
        <v>2.7961</v>
      </c>
      <c r="W2890">
        <v>5.62E-2</v>
      </c>
      <c r="X2890">
        <v>0.12089999999999999</v>
      </c>
      <c r="Y2890">
        <v>4.4481000000000002</v>
      </c>
      <c r="Z2890">
        <v>0</v>
      </c>
      <c r="AA2890">
        <v>1.4602999999999999</v>
      </c>
      <c r="AB2890">
        <v>0.17460000000000001</v>
      </c>
      <c r="AC2890">
        <v>29.21</v>
      </c>
      <c r="AD2890">
        <v>0.2422</v>
      </c>
      <c r="AE2890">
        <v>94.305599999999998</v>
      </c>
      <c r="AF2890">
        <v>5.79E-2</v>
      </c>
      <c r="AG2890">
        <v>296.56400000000002</v>
      </c>
      <c r="AH2890" s="1">
        <v>4.2695999999999998E-2</v>
      </c>
      <c r="AI2890">
        <v>71.507499999999993</v>
      </c>
      <c r="AJ2890">
        <v>-167.21904000000001</v>
      </c>
      <c r="AK2890">
        <v>11371</v>
      </c>
      <c r="AL2890" t="s">
        <v>37</v>
      </c>
    </row>
    <row r="2891" spans="1:38" x14ac:dyDescent="0.25">
      <c r="A2891" t="s">
        <v>118</v>
      </c>
      <c r="B2891">
        <v>10</v>
      </c>
      <c r="C2891">
        <v>20.736999999999998</v>
      </c>
      <c r="J2891" t="s">
        <v>117</v>
      </c>
      <c r="K2891" s="3">
        <v>32.033999999999999</v>
      </c>
      <c r="L2891">
        <v>32.036799999999999</v>
      </c>
      <c r="M2891">
        <v>25.158000000000001</v>
      </c>
      <c r="N2891">
        <v>25.160399999999999</v>
      </c>
      <c r="O2891">
        <v>20.736999999999998</v>
      </c>
      <c r="P2891">
        <v>20.524000000000001</v>
      </c>
      <c r="Q2891">
        <v>6.4187000000000003</v>
      </c>
      <c r="R2891">
        <v>6.4168000000000003</v>
      </c>
      <c r="S2891">
        <v>3.2092770000000002</v>
      </c>
      <c r="T2891">
        <v>3.2093660000000002</v>
      </c>
      <c r="U2891">
        <v>2.5908000000000002</v>
      </c>
      <c r="V2891">
        <v>2.7984</v>
      </c>
      <c r="W2891">
        <v>5.16E-2</v>
      </c>
      <c r="X2891">
        <v>8.4099999999999994E-2</v>
      </c>
      <c r="Y2891">
        <v>4.4524999999999997</v>
      </c>
      <c r="Z2891">
        <v>0</v>
      </c>
      <c r="AA2891">
        <v>1.4342999999999999</v>
      </c>
      <c r="AB2891">
        <v>0.18149999999999999</v>
      </c>
      <c r="AC2891">
        <v>28.69</v>
      </c>
      <c r="AD2891">
        <v>0.23050000000000001</v>
      </c>
      <c r="AE2891">
        <v>94.399100000000004</v>
      </c>
      <c r="AF2891">
        <v>4.65E-2</v>
      </c>
      <c r="AG2891">
        <v>295.77600000000001</v>
      </c>
      <c r="AH2891" s="1">
        <v>4.4888999999999998E-2</v>
      </c>
      <c r="AI2891">
        <v>71.507499999999993</v>
      </c>
      <c r="AJ2891">
        <v>-167.21899999999999</v>
      </c>
      <c r="AK2891">
        <v>11527</v>
      </c>
      <c r="AL2891" t="s">
        <v>34</v>
      </c>
    </row>
    <row r="2892" spans="1:38" x14ac:dyDescent="0.25">
      <c r="A2892" t="s">
        <v>118</v>
      </c>
      <c r="C2892">
        <v>0.11600000000000001</v>
      </c>
      <c r="J2892" s="2">
        <v>0.17358796296296297</v>
      </c>
      <c r="O2892">
        <v>0.11600000000000001</v>
      </c>
      <c r="P2892">
        <v>0.115</v>
      </c>
      <c r="Q2892">
        <v>5.0000000000000001E-4</v>
      </c>
      <c r="R2892">
        <v>1.6999999999999999E-3</v>
      </c>
      <c r="S2892">
        <v>5.5999999999999999E-5</v>
      </c>
      <c r="T2892">
        <v>1.4100000000000001E-4</v>
      </c>
      <c r="U2892">
        <v>1E-3</v>
      </c>
      <c r="V2892">
        <v>2.9999999999999997E-4</v>
      </c>
      <c r="W2892">
        <v>1.1000000000000001E-3</v>
      </c>
      <c r="X2892">
        <v>8.9999999999999998E-4</v>
      </c>
      <c r="Y2892">
        <v>2.7000000000000001E-3</v>
      </c>
      <c r="Z2892">
        <v>0</v>
      </c>
      <c r="AA2892">
        <v>8.3000000000000001E-3</v>
      </c>
      <c r="AB2892">
        <v>1.09E-2</v>
      </c>
      <c r="AC2892">
        <v>0.17</v>
      </c>
      <c r="AD2892">
        <v>2.5000000000000001E-3</v>
      </c>
      <c r="AE2892">
        <v>5.7799999999999997E-2</v>
      </c>
      <c r="AF2892">
        <v>2.8E-3</v>
      </c>
      <c r="AG2892">
        <v>0.214</v>
      </c>
      <c r="AH2892" s="1">
        <v>3.4240999999999998E-3</v>
      </c>
      <c r="AI2892">
        <v>0</v>
      </c>
      <c r="AJ2892">
        <v>0</v>
      </c>
      <c r="AK2892">
        <v>14</v>
      </c>
      <c r="AL2892" t="s">
        <v>35</v>
      </c>
    </row>
    <row r="2893" spans="1:38" x14ac:dyDescent="0.25">
      <c r="A2893" t="s">
        <v>118</v>
      </c>
      <c r="C2893">
        <v>20.417000000000002</v>
      </c>
      <c r="O2893">
        <v>20.417000000000002</v>
      </c>
      <c r="P2893">
        <v>20.207999999999998</v>
      </c>
      <c r="Q2893">
        <v>6.4173</v>
      </c>
      <c r="R2893">
        <v>6.4131</v>
      </c>
      <c r="S2893">
        <v>3.2091340000000002</v>
      </c>
      <c r="T2893">
        <v>3.2090689999999999</v>
      </c>
      <c r="U2893">
        <v>2.5884999999999998</v>
      </c>
      <c r="V2893">
        <v>2.7972999999999999</v>
      </c>
      <c r="W2893">
        <v>5.0099999999999999E-2</v>
      </c>
      <c r="X2893">
        <v>8.1799999999999998E-2</v>
      </c>
      <c r="Y2893">
        <v>4.4493</v>
      </c>
      <c r="Z2893">
        <v>0</v>
      </c>
      <c r="AA2893">
        <v>1.4249000000000001</v>
      </c>
      <c r="AB2893">
        <v>0.15629999999999999</v>
      </c>
      <c r="AC2893">
        <v>28.5</v>
      </c>
      <c r="AD2893">
        <v>0.2268</v>
      </c>
      <c r="AE2893">
        <v>94.331500000000005</v>
      </c>
      <c r="AF2893">
        <v>4.2700000000000002E-2</v>
      </c>
      <c r="AG2893">
        <v>295.33600000000001</v>
      </c>
      <c r="AH2893" s="1">
        <v>3.7109000000000003E-2</v>
      </c>
      <c r="AI2893">
        <v>71.507499999999993</v>
      </c>
      <c r="AJ2893">
        <v>-167.21902</v>
      </c>
      <c r="AK2893">
        <v>11503</v>
      </c>
      <c r="AL2893" t="s">
        <v>36</v>
      </c>
    </row>
    <row r="2894" spans="1:38" x14ac:dyDescent="0.25">
      <c r="A2894" t="s">
        <v>118</v>
      </c>
      <c r="C2894">
        <v>20.864999999999998</v>
      </c>
      <c r="O2894">
        <v>20.864999999999998</v>
      </c>
      <c r="P2894">
        <v>20.651</v>
      </c>
      <c r="Q2894">
        <v>6.42</v>
      </c>
      <c r="R2894">
        <v>6.4194000000000004</v>
      </c>
      <c r="S2894">
        <v>3.2094049999999998</v>
      </c>
      <c r="T2894">
        <v>3.2095720000000001</v>
      </c>
      <c r="U2894">
        <v>2.5922000000000001</v>
      </c>
      <c r="V2894">
        <v>2.7985000000000002</v>
      </c>
      <c r="W2894">
        <v>5.3699999999999998E-2</v>
      </c>
      <c r="X2894">
        <v>8.5500000000000007E-2</v>
      </c>
      <c r="Y2894">
        <v>4.4566999999999997</v>
      </c>
      <c r="Z2894">
        <v>0</v>
      </c>
      <c r="AA2894">
        <v>1.4493</v>
      </c>
      <c r="AB2894">
        <v>0.20269999999999999</v>
      </c>
      <c r="AC2894">
        <v>28.99</v>
      </c>
      <c r="AD2894">
        <v>0.2334</v>
      </c>
      <c r="AE2894">
        <v>94.486800000000002</v>
      </c>
      <c r="AF2894">
        <v>5.1799999999999999E-2</v>
      </c>
      <c r="AG2894">
        <v>296.209</v>
      </c>
      <c r="AH2894" s="1">
        <v>5.1732E-2</v>
      </c>
      <c r="AI2894">
        <v>71.507499999999993</v>
      </c>
      <c r="AJ2894">
        <v>-167.21899999999999</v>
      </c>
      <c r="AK2894">
        <v>11551</v>
      </c>
      <c r="AL2894" t="s">
        <v>37</v>
      </c>
    </row>
    <row r="2895" spans="1:38" x14ac:dyDescent="0.25">
      <c r="A2895" t="s">
        <v>118</v>
      </c>
      <c r="B2895">
        <v>11</v>
      </c>
      <c r="C2895">
        <v>10.223000000000001</v>
      </c>
      <c r="D2895">
        <v>0.62</v>
      </c>
      <c r="E2895">
        <v>1.78</v>
      </c>
      <c r="F2895">
        <v>0.82</v>
      </c>
      <c r="G2895">
        <v>0.3</v>
      </c>
      <c r="H2895">
        <v>0.18</v>
      </c>
      <c r="J2895" t="s">
        <v>117</v>
      </c>
      <c r="K2895" s="3">
        <v>32.028799999999997</v>
      </c>
      <c r="L2895">
        <v>32.030799999999999</v>
      </c>
      <c r="M2895">
        <v>25.132999999999999</v>
      </c>
      <c r="N2895">
        <v>25.134499999999999</v>
      </c>
      <c r="O2895">
        <v>10.223000000000001</v>
      </c>
      <c r="P2895">
        <v>10.119</v>
      </c>
      <c r="Q2895">
        <v>6.5838000000000001</v>
      </c>
      <c r="R2895">
        <v>6.5838000000000001</v>
      </c>
      <c r="S2895">
        <v>3.222391</v>
      </c>
      <c r="T2895">
        <v>3.2225679999999999</v>
      </c>
      <c r="U2895">
        <v>2.5939000000000001</v>
      </c>
      <c r="V2895">
        <v>2.7999000000000001</v>
      </c>
      <c r="W2895">
        <v>4.9299999999999997E-2</v>
      </c>
      <c r="X2895">
        <v>0</v>
      </c>
      <c r="Y2895">
        <v>4.4466999999999999</v>
      </c>
      <c r="Z2895">
        <v>0</v>
      </c>
      <c r="AA2895">
        <v>1.9705999999999999</v>
      </c>
      <c r="AB2895">
        <v>0.67310000000000003</v>
      </c>
      <c r="AC2895">
        <v>39.409999999999997</v>
      </c>
      <c r="AD2895">
        <v>0.23569999999999999</v>
      </c>
      <c r="AE2895">
        <v>94.276499999999999</v>
      </c>
      <c r="AF2895">
        <v>4.0800000000000003E-2</v>
      </c>
      <c r="AG2895">
        <v>295.10700000000003</v>
      </c>
      <c r="AH2895" s="1">
        <v>0.3367</v>
      </c>
      <c r="AI2895">
        <v>71.507459999999995</v>
      </c>
      <c r="AJ2895">
        <v>-167.21906000000001</v>
      </c>
      <c r="AK2895">
        <v>13512</v>
      </c>
      <c r="AL2895" t="s">
        <v>34</v>
      </c>
    </row>
    <row r="2896" spans="1:38" x14ac:dyDescent="0.25">
      <c r="A2896" t="s">
        <v>118</v>
      </c>
      <c r="C2896">
        <v>0.18099999999999999</v>
      </c>
      <c r="J2896" s="2">
        <v>0.17453703703703705</v>
      </c>
      <c r="O2896">
        <v>0.18099999999999999</v>
      </c>
      <c r="P2896">
        <v>0.17899999999999999</v>
      </c>
      <c r="Q2896">
        <v>6.9999999999999999E-4</v>
      </c>
      <c r="R2896">
        <v>5.0000000000000001E-4</v>
      </c>
      <c r="S2896">
        <v>5.3999999999999998E-5</v>
      </c>
      <c r="T2896">
        <v>4.1999999999999998E-5</v>
      </c>
      <c r="U2896">
        <v>1E-3</v>
      </c>
      <c r="V2896">
        <v>5.9999999999999995E-4</v>
      </c>
      <c r="W2896">
        <v>1.1000000000000001E-3</v>
      </c>
      <c r="X2896">
        <v>0</v>
      </c>
      <c r="Y2896">
        <v>1.6000000000000001E-3</v>
      </c>
      <c r="Z2896">
        <v>0</v>
      </c>
      <c r="AA2896">
        <v>7.4000000000000003E-3</v>
      </c>
      <c r="AB2896">
        <v>5.1999999999999998E-2</v>
      </c>
      <c r="AC2896">
        <v>0.15</v>
      </c>
      <c r="AD2896">
        <v>1.4E-3</v>
      </c>
      <c r="AE2896">
        <v>3.3300000000000003E-2</v>
      </c>
      <c r="AF2896">
        <v>2.7000000000000001E-3</v>
      </c>
      <c r="AG2896">
        <v>0.42699999999999999</v>
      </c>
      <c r="AH2896" s="1">
        <v>5.0450000000000002E-2</v>
      </c>
      <c r="AI2896">
        <v>1.0000000000000001E-5</v>
      </c>
      <c r="AJ2896">
        <v>0</v>
      </c>
      <c r="AK2896">
        <v>14</v>
      </c>
      <c r="AL2896" t="s">
        <v>35</v>
      </c>
    </row>
    <row r="2897" spans="1:38" x14ac:dyDescent="0.25">
      <c r="A2897" t="s">
        <v>118</v>
      </c>
      <c r="C2897">
        <v>9.9359999999999999</v>
      </c>
      <c r="O2897">
        <v>9.9359999999999999</v>
      </c>
      <c r="P2897">
        <v>9.8339999999999996</v>
      </c>
      <c r="Q2897">
        <v>6.5826000000000002</v>
      </c>
      <c r="R2897">
        <v>6.5823999999999998</v>
      </c>
      <c r="S2897">
        <v>3.222286</v>
      </c>
      <c r="T2897">
        <v>3.222467</v>
      </c>
      <c r="U2897">
        <v>2.5922000000000001</v>
      </c>
      <c r="V2897">
        <v>2.7985000000000002</v>
      </c>
      <c r="W2897">
        <v>4.7600000000000003E-2</v>
      </c>
      <c r="X2897">
        <v>0</v>
      </c>
      <c r="Y2897">
        <v>4.4443999999999999</v>
      </c>
      <c r="Z2897">
        <v>0</v>
      </c>
      <c r="AA2897">
        <v>1.9548000000000001</v>
      </c>
      <c r="AB2897">
        <v>0.5897</v>
      </c>
      <c r="AC2897">
        <v>39.1</v>
      </c>
      <c r="AD2897">
        <v>0.2334</v>
      </c>
      <c r="AE2897">
        <v>94.227900000000005</v>
      </c>
      <c r="AF2897">
        <v>3.6499999999999998E-2</v>
      </c>
      <c r="AG2897">
        <v>294.39800000000002</v>
      </c>
      <c r="AH2897" s="1">
        <v>0.25928000000000001</v>
      </c>
      <c r="AI2897">
        <v>71.507459999999995</v>
      </c>
      <c r="AJ2897">
        <v>-167.21906000000001</v>
      </c>
      <c r="AK2897">
        <v>13488</v>
      </c>
      <c r="AL2897" t="s">
        <v>36</v>
      </c>
    </row>
    <row r="2898" spans="1:38" x14ac:dyDescent="0.25">
      <c r="A2898" t="s">
        <v>118</v>
      </c>
      <c r="C2898">
        <v>10.586</v>
      </c>
      <c r="O2898">
        <v>10.586</v>
      </c>
      <c r="P2898">
        <v>10.478</v>
      </c>
      <c r="Q2898">
        <v>6.5848000000000004</v>
      </c>
      <c r="R2898">
        <v>6.5842999999999998</v>
      </c>
      <c r="S2898">
        <v>3.2225009999999998</v>
      </c>
      <c r="T2898">
        <v>3.222629</v>
      </c>
      <c r="U2898">
        <v>2.5958000000000001</v>
      </c>
      <c r="V2898">
        <v>2.8010000000000002</v>
      </c>
      <c r="W2898">
        <v>5.0099999999999999E-2</v>
      </c>
      <c r="X2898">
        <v>0</v>
      </c>
      <c r="Y2898">
        <v>4.4493</v>
      </c>
      <c r="Z2898">
        <v>0</v>
      </c>
      <c r="AA2898">
        <v>1.9767999999999999</v>
      </c>
      <c r="AB2898">
        <v>0.74480000000000002</v>
      </c>
      <c r="AC2898">
        <v>39.54</v>
      </c>
      <c r="AD2898">
        <v>0.23780000000000001</v>
      </c>
      <c r="AE2898">
        <v>94.331500000000005</v>
      </c>
      <c r="AF2898">
        <v>4.2700000000000002E-2</v>
      </c>
      <c r="AG2898">
        <v>295.72399999999999</v>
      </c>
      <c r="AH2898" s="1">
        <v>0.41027000000000002</v>
      </c>
      <c r="AI2898">
        <v>71.507480000000001</v>
      </c>
      <c r="AJ2898">
        <v>-167.21906000000001</v>
      </c>
      <c r="AK2898">
        <v>13536</v>
      </c>
      <c r="AL2898" t="s">
        <v>37</v>
      </c>
    </row>
    <row r="2899" spans="1:38" x14ac:dyDescent="0.25">
      <c r="A2899" t="s">
        <v>118</v>
      </c>
      <c r="B2899">
        <v>12</v>
      </c>
      <c r="C2899">
        <v>10.384</v>
      </c>
      <c r="J2899" t="s">
        <v>117</v>
      </c>
      <c r="K2899" s="3">
        <v>32.028599999999997</v>
      </c>
      <c r="L2899">
        <v>32.030500000000004</v>
      </c>
      <c r="M2899">
        <v>25.1328</v>
      </c>
      <c r="N2899">
        <v>25.134399999999999</v>
      </c>
      <c r="O2899">
        <v>10.384</v>
      </c>
      <c r="P2899">
        <v>10.278</v>
      </c>
      <c r="Q2899">
        <v>6.5838000000000001</v>
      </c>
      <c r="R2899">
        <v>6.5831</v>
      </c>
      <c r="S2899">
        <v>3.222378</v>
      </c>
      <c r="T2899">
        <v>3.222496</v>
      </c>
      <c r="U2899">
        <v>2.5931999999999999</v>
      </c>
      <c r="V2899">
        <v>2.8033999999999999</v>
      </c>
      <c r="W2899">
        <v>4.8800000000000003E-2</v>
      </c>
      <c r="X2899">
        <v>0</v>
      </c>
      <c r="Y2899">
        <v>4.4471999999999996</v>
      </c>
      <c r="Z2899">
        <v>0</v>
      </c>
      <c r="AA2899">
        <v>1.9460999999999999</v>
      </c>
      <c r="AB2899">
        <v>0.66759999999999997</v>
      </c>
      <c r="AC2899">
        <v>38.92</v>
      </c>
      <c r="AD2899">
        <v>0.23530000000000001</v>
      </c>
      <c r="AE2899">
        <v>94.286000000000001</v>
      </c>
      <c r="AF2899">
        <v>3.9600000000000003E-2</v>
      </c>
      <c r="AG2899">
        <v>294.73899999999998</v>
      </c>
      <c r="AH2899" s="1">
        <v>0.32956000000000002</v>
      </c>
      <c r="AI2899">
        <v>71.507459999999995</v>
      </c>
      <c r="AJ2899">
        <v>-167.21906000000001</v>
      </c>
      <c r="AK2899">
        <v>13712</v>
      </c>
      <c r="AL2899" t="s">
        <v>34</v>
      </c>
    </row>
    <row r="2900" spans="1:38" x14ac:dyDescent="0.25">
      <c r="A2900" t="s">
        <v>118</v>
      </c>
      <c r="C2900">
        <v>0.104</v>
      </c>
      <c r="J2900" s="2">
        <v>0.1746412037037037</v>
      </c>
      <c r="O2900">
        <v>0.104</v>
      </c>
      <c r="P2900">
        <v>0.10299999999999999</v>
      </c>
      <c r="Q2900">
        <v>2.9999999999999997E-4</v>
      </c>
      <c r="R2900">
        <v>4.0000000000000002E-4</v>
      </c>
      <c r="S2900">
        <v>3.6999999999999998E-5</v>
      </c>
      <c r="T2900">
        <v>2.8E-5</v>
      </c>
      <c r="U2900">
        <v>6.9999999999999999E-4</v>
      </c>
      <c r="V2900">
        <v>2.0000000000000001E-4</v>
      </c>
      <c r="W2900">
        <v>0</v>
      </c>
      <c r="X2900">
        <v>0</v>
      </c>
      <c r="Y2900">
        <v>2.5000000000000001E-3</v>
      </c>
      <c r="Z2900">
        <v>0</v>
      </c>
      <c r="AA2900">
        <v>2.0999999999999999E-3</v>
      </c>
      <c r="AB2900">
        <v>3.2300000000000002E-2</v>
      </c>
      <c r="AC2900">
        <v>0.04</v>
      </c>
      <c r="AD2900">
        <v>2.3E-3</v>
      </c>
      <c r="AE2900">
        <v>5.3499999999999999E-2</v>
      </c>
      <c r="AF2900">
        <v>0</v>
      </c>
      <c r="AG2900">
        <v>0.187</v>
      </c>
      <c r="AH2900" s="1">
        <v>3.1712999999999998E-2</v>
      </c>
      <c r="AI2900">
        <v>0</v>
      </c>
      <c r="AJ2900">
        <v>0</v>
      </c>
      <c r="AK2900">
        <v>14</v>
      </c>
      <c r="AL2900" t="s">
        <v>35</v>
      </c>
    </row>
    <row r="2901" spans="1:38" x14ac:dyDescent="0.25">
      <c r="A2901" t="s">
        <v>118</v>
      </c>
      <c r="C2901">
        <v>10.132</v>
      </c>
      <c r="O2901">
        <v>10.132</v>
      </c>
      <c r="P2901">
        <v>10.028</v>
      </c>
      <c r="Q2901">
        <v>6.5826000000000002</v>
      </c>
      <c r="R2901">
        <v>6.5823999999999998</v>
      </c>
      <c r="S2901">
        <v>3.222286</v>
      </c>
      <c r="T2901">
        <v>3.2224439999999999</v>
      </c>
      <c r="U2901">
        <v>2.5922000000000001</v>
      </c>
      <c r="V2901">
        <v>2.8022</v>
      </c>
      <c r="W2901">
        <v>4.8800000000000003E-2</v>
      </c>
      <c r="X2901">
        <v>0</v>
      </c>
      <c r="Y2901">
        <v>4.4432</v>
      </c>
      <c r="Z2901">
        <v>0</v>
      </c>
      <c r="AA2901">
        <v>1.9426000000000001</v>
      </c>
      <c r="AB2901">
        <v>0.60560000000000003</v>
      </c>
      <c r="AC2901">
        <v>38.85</v>
      </c>
      <c r="AD2901">
        <v>0.2334</v>
      </c>
      <c r="AE2901">
        <v>94.201999999999998</v>
      </c>
      <c r="AF2901">
        <v>3.9600000000000003E-2</v>
      </c>
      <c r="AG2901">
        <v>294.428</v>
      </c>
      <c r="AH2901" s="1">
        <v>0.27238000000000001</v>
      </c>
      <c r="AI2901">
        <v>71.507459999999995</v>
      </c>
      <c r="AJ2901">
        <v>-167.21906000000001</v>
      </c>
      <c r="AK2901">
        <v>13688</v>
      </c>
      <c r="AL2901" t="s">
        <v>36</v>
      </c>
    </row>
    <row r="2902" spans="1:38" x14ac:dyDescent="0.25">
      <c r="A2902" t="s">
        <v>118</v>
      </c>
      <c r="C2902">
        <v>10.532</v>
      </c>
      <c r="O2902">
        <v>10.532</v>
      </c>
      <c r="P2902">
        <v>10.423999999999999</v>
      </c>
      <c r="Q2902">
        <v>6.5842000000000001</v>
      </c>
      <c r="R2902">
        <v>6.5838999999999999</v>
      </c>
      <c r="S2902">
        <v>3.2224330000000001</v>
      </c>
      <c r="T2902">
        <v>3.2225600000000001</v>
      </c>
      <c r="U2902">
        <v>2.5945999999999998</v>
      </c>
      <c r="V2902">
        <v>2.8033999999999999</v>
      </c>
      <c r="W2902">
        <v>4.8800000000000003E-2</v>
      </c>
      <c r="X2902">
        <v>0</v>
      </c>
      <c r="Y2902">
        <v>4.4493</v>
      </c>
      <c r="Z2902">
        <v>0</v>
      </c>
      <c r="AA2902">
        <v>1.9499</v>
      </c>
      <c r="AB2902">
        <v>0.75339999999999996</v>
      </c>
      <c r="AC2902">
        <v>39</v>
      </c>
      <c r="AD2902">
        <v>0.2389</v>
      </c>
      <c r="AE2902">
        <v>94.331500000000005</v>
      </c>
      <c r="AF2902">
        <v>3.9600000000000003E-2</v>
      </c>
      <c r="AG2902">
        <v>295.06200000000001</v>
      </c>
      <c r="AH2902" s="1">
        <v>0.42026999999999998</v>
      </c>
      <c r="AI2902">
        <v>71.507459999999995</v>
      </c>
      <c r="AJ2902">
        <v>-167.21906000000001</v>
      </c>
      <c r="AK2902">
        <v>13736</v>
      </c>
      <c r="AL2902" t="s">
        <v>37</v>
      </c>
    </row>
    <row r="2903" spans="1:38" x14ac:dyDescent="0.25">
      <c r="A2903" t="s">
        <v>118</v>
      </c>
      <c r="B2903">
        <v>13</v>
      </c>
      <c r="C2903">
        <v>4.8339999999999996</v>
      </c>
      <c r="D2903">
        <v>0.64</v>
      </c>
      <c r="E2903">
        <v>1.78</v>
      </c>
      <c r="F2903">
        <v>0.51</v>
      </c>
      <c r="G2903">
        <v>0.28999999999999998</v>
      </c>
      <c r="H2903">
        <v>0.47</v>
      </c>
      <c r="I2903" s="5">
        <v>-1.2198877959579602</v>
      </c>
      <c r="J2903" t="s">
        <v>117</v>
      </c>
      <c r="K2903" s="3">
        <v>32.028399999999998</v>
      </c>
      <c r="L2903">
        <v>32.030299999999997</v>
      </c>
      <c r="M2903">
        <v>25.133299999999998</v>
      </c>
      <c r="N2903">
        <v>25.134799999999998</v>
      </c>
      <c r="O2903">
        <v>4.8339999999999996</v>
      </c>
      <c r="P2903">
        <v>4.7839999999999998</v>
      </c>
      <c r="Q2903">
        <v>6.5789999999999997</v>
      </c>
      <c r="R2903">
        <v>6.5791000000000004</v>
      </c>
      <c r="S2903">
        <v>3.221714</v>
      </c>
      <c r="T2903">
        <v>3.2218990000000001</v>
      </c>
      <c r="U2903">
        <v>2.5897999999999999</v>
      </c>
      <c r="V2903">
        <v>2.8</v>
      </c>
      <c r="W2903">
        <v>4.9700000000000001E-2</v>
      </c>
      <c r="X2903">
        <v>0</v>
      </c>
      <c r="Y2903">
        <v>4.4471999999999996</v>
      </c>
      <c r="Z2903">
        <v>0</v>
      </c>
      <c r="AA2903">
        <v>2.2275999999999998</v>
      </c>
      <c r="AB2903">
        <v>1.1499999999999999</v>
      </c>
      <c r="AC2903">
        <v>44.55</v>
      </c>
      <c r="AD2903">
        <v>0.23530000000000001</v>
      </c>
      <c r="AE2903">
        <v>94.286600000000007</v>
      </c>
      <c r="AF2903">
        <v>4.1799999999999997E-2</v>
      </c>
      <c r="AG2903">
        <v>294.096</v>
      </c>
      <c r="AH2903" s="1">
        <v>1.2043999999999999</v>
      </c>
      <c r="AI2903">
        <v>71.507419999999996</v>
      </c>
      <c r="AJ2903">
        <v>-167.21906999999999</v>
      </c>
      <c r="AK2903">
        <v>15396</v>
      </c>
      <c r="AL2903" t="s">
        <v>34</v>
      </c>
    </row>
    <row r="2904" spans="1:38" x14ac:dyDescent="0.25">
      <c r="A2904" t="s">
        <v>118</v>
      </c>
      <c r="C2904">
        <v>0.125</v>
      </c>
      <c r="J2904" s="2">
        <v>0.17545138888888889</v>
      </c>
      <c r="O2904">
        <v>0.125</v>
      </c>
      <c r="P2904">
        <v>0.123</v>
      </c>
      <c r="Q2904">
        <v>4.0000000000000002E-4</v>
      </c>
      <c r="R2904">
        <v>2.0000000000000001E-4</v>
      </c>
      <c r="S2904">
        <v>3.4E-5</v>
      </c>
      <c r="T2904">
        <v>2.4000000000000001E-5</v>
      </c>
      <c r="U2904">
        <v>5.9999999999999995E-4</v>
      </c>
      <c r="V2904">
        <v>4.0000000000000002E-4</v>
      </c>
      <c r="W2904">
        <v>5.9999999999999995E-4</v>
      </c>
      <c r="X2904">
        <v>0</v>
      </c>
      <c r="Y2904">
        <v>2.2000000000000001E-3</v>
      </c>
      <c r="Z2904">
        <v>0</v>
      </c>
      <c r="AA2904">
        <v>6.3E-3</v>
      </c>
      <c r="AB2904">
        <v>7.4499999999999997E-2</v>
      </c>
      <c r="AC2904">
        <v>0.13</v>
      </c>
      <c r="AD2904">
        <v>2E-3</v>
      </c>
      <c r="AE2904">
        <v>4.7800000000000002E-2</v>
      </c>
      <c r="AF2904">
        <v>1.4E-3</v>
      </c>
      <c r="AG2904">
        <v>0.186</v>
      </c>
      <c r="AH2904" s="1">
        <v>0.22591</v>
      </c>
      <c r="AI2904">
        <v>0</v>
      </c>
      <c r="AJ2904">
        <v>1.0000000000000001E-5</v>
      </c>
      <c r="AK2904">
        <v>14</v>
      </c>
      <c r="AL2904" t="s">
        <v>35</v>
      </c>
    </row>
    <row r="2905" spans="1:38" x14ac:dyDescent="0.25">
      <c r="A2905" t="s">
        <v>118</v>
      </c>
      <c r="C2905">
        <v>4.6849999999999996</v>
      </c>
      <c r="O2905">
        <v>4.6849999999999996</v>
      </c>
      <c r="P2905">
        <v>4.6369999999999996</v>
      </c>
      <c r="Q2905">
        <v>6.5781999999999998</v>
      </c>
      <c r="R2905">
        <v>6.5787000000000004</v>
      </c>
      <c r="S2905">
        <v>3.2216450000000001</v>
      </c>
      <c r="T2905">
        <v>3.2218580000000001</v>
      </c>
      <c r="U2905">
        <v>2.5884999999999998</v>
      </c>
      <c r="V2905">
        <v>2.7997999999999998</v>
      </c>
      <c r="W2905">
        <v>4.8800000000000003E-2</v>
      </c>
      <c r="X2905">
        <v>0</v>
      </c>
      <c r="Y2905">
        <v>4.4408000000000003</v>
      </c>
      <c r="Z2905">
        <v>0</v>
      </c>
      <c r="AA2905">
        <v>2.2136999999999998</v>
      </c>
      <c r="AB2905">
        <v>1.0451999999999999</v>
      </c>
      <c r="AC2905">
        <v>44.27</v>
      </c>
      <c r="AD2905">
        <v>0.23230000000000001</v>
      </c>
      <c r="AE2905">
        <v>94.150199999999998</v>
      </c>
      <c r="AF2905">
        <v>3.9600000000000003E-2</v>
      </c>
      <c r="AG2905">
        <v>293.709</v>
      </c>
      <c r="AH2905" s="1">
        <v>0.91159999999999997</v>
      </c>
      <c r="AI2905">
        <v>71.507419999999996</v>
      </c>
      <c r="AJ2905">
        <v>-167.21907999999999</v>
      </c>
      <c r="AK2905">
        <v>15372</v>
      </c>
      <c r="AL2905" t="s">
        <v>36</v>
      </c>
    </row>
    <row r="2906" spans="1:38" x14ac:dyDescent="0.25">
      <c r="A2906" t="s">
        <v>118</v>
      </c>
      <c r="C2906">
        <v>5.0919999999999996</v>
      </c>
      <c r="O2906">
        <v>5.0919999999999996</v>
      </c>
      <c r="P2906">
        <v>5.04</v>
      </c>
      <c r="Q2906">
        <v>6.58</v>
      </c>
      <c r="R2906">
        <v>6.5795000000000003</v>
      </c>
      <c r="S2906">
        <v>3.221803</v>
      </c>
      <c r="T2906">
        <v>3.2219679999999999</v>
      </c>
      <c r="U2906">
        <v>2.5910000000000002</v>
      </c>
      <c r="V2906">
        <v>2.8010000000000002</v>
      </c>
      <c r="W2906">
        <v>5.0099999999999999E-2</v>
      </c>
      <c r="X2906">
        <v>0</v>
      </c>
      <c r="Y2906">
        <v>4.4504999999999999</v>
      </c>
      <c r="Z2906">
        <v>0</v>
      </c>
      <c r="AA2906">
        <v>2.2357</v>
      </c>
      <c r="AB2906">
        <v>1.2894000000000001</v>
      </c>
      <c r="AC2906">
        <v>44.71</v>
      </c>
      <c r="AD2906">
        <v>0.24110000000000001</v>
      </c>
      <c r="AE2906">
        <v>94.357399999999998</v>
      </c>
      <c r="AF2906">
        <v>4.2700000000000002E-2</v>
      </c>
      <c r="AG2906">
        <v>294.43900000000002</v>
      </c>
      <c r="AH2906" s="1">
        <v>1.6695</v>
      </c>
      <c r="AI2906">
        <v>71.507419999999996</v>
      </c>
      <c r="AJ2906">
        <v>-167.21906000000001</v>
      </c>
      <c r="AK2906">
        <v>15420</v>
      </c>
      <c r="AL2906" t="s">
        <v>37</v>
      </c>
    </row>
    <row r="2907" spans="1:38" x14ac:dyDescent="0.25">
      <c r="A2907" t="s">
        <v>118</v>
      </c>
      <c r="B2907">
        <v>14</v>
      </c>
      <c r="C2907">
        <v>5.1470000000000002</v>
      </c>
      <c r="J2907" t="s">
        <v>117</v>
      </c>
      <c r="K2907" s="3">
        <v>32.028799999999997</v>
      </c>
      <c r="L2907">
        <v>32.030500000000004</v>
      </c>
      <c r="M2907">
        <v>25.133299999999998</v>
      </c>
      <c r="N2907">
        <v>25.134799999999998</v>
      </c>
      <c r="O2907">
        <v>5.1470000000000002</v>
      </c>
      <c r="P2907">
        <v>5.0949999999999998</v>
      </c>
      <c r="Q2907">
        <v>6.5808</v>
      </c>
      <c r="R2907">
        <v>6.5799000000000003</v>
      </c>
      <c r="S2907">
        <v>3.2219159999999998</v>
      </c>
      <c r="T2907">
        <v>3.2219929999999999</v>
      </c>
      <c r="U2907">
        <v>2.5905999999999998</v>
      </c>
      <c r="V2907">
        <v>2.8010000000000002</v>
      </c>
      <c r="W2907">
        <v>5.2600000000000001E-2</v>
      </c>
      <c r="X2907">
        <v>0</v>
      </c>
      <c r="Y2907">
        <v>4.4474999999999998</v>
      </c>
      <c r="Z2907">
        <v>0</v>
      </c>
      <c r="AA2907">
        <v>2.2004999999999999</v>
      </c>
      <c r="AB2907">
        <v>1.1446000000000001</v>
      </c>
      <c r="AC2907">
        <v>44.01</v>
      </c>
      <c r="AD2907">
        <v>0.2351</v>
      </c>
      <c r="AE2907">
        <v>94.292400000000001</v>
      </c>
      <c r="AF2907">
        <v>4.9000000000000002E-2</v>
      </c>
      <c r="AG2907">
        <v>294.37200000000001</v>
      </c>
      <c r="AH2907" s="1">
        <v>1.1947000000000001</v>
      </c>
      <c r="AI2907">
        <v>71.507440000000003</v>
      </c>
      <c r="AJ2907">
        <v>-167.21907999999999</v>
      </c>
      <c r="AK2907">
        <v>15515</v>
      </c>
      <c r="AL2907" t="s">
        <v>34</v>
      </c>
    </row>
    <row r="2908" spans="1:38" x14ac:dyDescent="0.25">
      <c r="A2908" t="s">
        <v>118</v>
      </c>
      <c r="C2908">
        <v>4.8000000000000001E-2</v>
      </c>
      <c r="J2908" s="2">
        <v>0.17550925925925928</v>
      </c>
      <c r="O2908">
        <v>4.8000000000000001E-2</v>
      </c>
      <c r="P2908">
        <v>4.8000000000000001E-2</v>
      </c>
      <c r="Q2908">
        <v>1.1000000000000001E-3</v>
      </c>
      <c r="R2908">
        <v>4.0000000000000002E-4</v>
      </c>
      <c r="S2908">
        <v>1.1E-4</v>
      </c>
      <c r="T2908">
        <v>4.5000000000000003E-5</v>
      </c>
      <c r="U2908">
        <v>8.0000000000000004E-4</v>
      </c>
      <c r="V2908">
        <v>5.9999999999999995E-4</v>
      </c>
      <c r="W2908">
        <v>1.1999999999999999E-3</v>
      </c>
      <c r="X2908">
        <v>0</v>
      </c>
      <c r="Y2908">
        <v>1.6000000000000001E-3</v>
      </c>
      <c r="Z2908">
        <v>0</v>
      </c>
      <c r="AA2908">
        <v>1.6000000000000001E-3</v>
      </c>
      <c r="AB2908">
        <v>8.6599999999999996E-2</v>
      </c>
      <c r="AC2908">
        <v>0.03</v>
      </c>
      <c r="AD2908">
        <v>1.5E-3</v>
      </c>
      <c r="AE2908">
        <v>3.5099999999999999E-2</v>
      </c>
      <c r="AF2908">
        <v>3.0000000000000001E-3</v>
      </c>
      <c r="AG2908">
        <v>0.25700000000000001</v>
      </c>
      <c r="AH2908" s="1">
        <v>0.25768999999999997</v>
      </c>
      <c r="AI2908">
        <v>0</v>
      </c>
      <c r="AJ2908">
        <v>1.0000000000000001E-5</v>
      </c>
      <c r="AK2908">
        <v>14</v>
      </c>
      <c r="AL2908" t="s">
        <v>35</v>
      </c>
    </row>
    <row r="2909" spans="1:38" x14ac:dyDescent="0.25">
      <c r="A2909" t="s">
        <v>118</v>
      </c>
      <c r="C2909">
        <v>5.0780000000000003</v>
      </c>
      <c r="O2909">
        <v>5.0780000000000003</v>
      </c>
      <c r="P2909">
        <v>5.0259999999999998</v>
      </c>
      <c r="Q2909">
        <v>6.5792999999999999</v>
      </c>
      <c r="R2909">
        <v>6.5793999999999997</v>
      </c>
      <c r="S2909">
        <v>3.2217359999999999</v>
      </c>
      <c r="T2909">
        <v>3.2219220000000002</v>
      </c>
      <c r="U2909">
        <v>2.5897000000000001</v>
      </c>
      <c r="V2909">
        <v>2.7997999999999998</v>
      </c>
      <c r="W2909">
        <v>5.1299999999999998E-2</v>
      </c>
      <c r="X2909">
        <v>0</v>
      </c>
      <c r="Y2909">
        <v>4.4432</v>
      </c>
      <c r="Z2909">
        <v>0</v>
      </c>
      <c r="AA2909">
        <v>2.1978</v>
      </c>
      <c r="AB2909">
        <v>1.0073000000000001</v>
      </c>
      <c r="AC2909">
        <v>43.96</v>
      </c>
      <c r="AD2909">
        <v>0.2334</v>
      </c>
      <c r="AE2909">
        <v>94.201999999999998</v>
      </c>
      <c r="AF2909">
        <v>4.5699999999999998E-2</v>
      </c>
      <c r="AG2909">
        <v>293.95600000000002</v>
      </c>
      <c r="AH2909" s="1">
        <v>0.82779000000000003</v>
      </c>
      <c r="AI2909">
        <v>71.507419999999996</v>
      </c>
      <c r="AJ2909">
        <v>-167.21907999999999</v>
      </c>
      <c r="AK2909">
        <v>15491</v>
      </c>
      <c r="AL2909" t="s">
        <v>36</v>
      </c>
    </row>
    <row r="2910" spans="1:38" x14ac:dyDescent="0.25">
      <c r="A2910" t="s">
        <v>118</v>
      </c>
      <c r="C2910">
        <v>5.2469999999999999</v>
      </c>
      <c r="O2910">
        <v>5.2469999999999999</v>
      </c>
      <c r="P2910">
        <v>5.194</v>
      </c>
      <c r="Q2910">
        <v>6.5833000000000004</v>
      </c>
      <c r="R2910">
        <v>6.5811000000000002</v>
      </c>
      <c r="S2910">
        <v>3.2221709999999999</v>
      </c>
      <c r="T2910">
        <v>3.2221069999999998</v>
      </c>
      <c r="U2910">
        <v>2.5922000000000001</v>
      </c>
      <c r="V2910">
        <v>2.8022</v>
      </c>
      <c r="W2910">
        <v>5.3699999999999998E-2</v>
      </c>
      <c r="X2910">
        <v>0</v>
      </c>
      <c r="Y2910">
        <v>4.4493</v>
      </c>
      <c r="Z2910">
        <v>0</v>
      </c>
      <c r="AA2910">
        <v>2.2027000000000001</v>
      </c>
      <c r="AB2910">
        <v>1.2990999999999999</v>
      </c>
      <c r="AC2910">
        <v>44.05</v>
      </c>
      <c r="AD2910">
        <v>0.2389</v>
      </c>
      <c r="AE2910">
        <v>94.331500000000005</v>
      </c>
      <c r="AF2910">
        <v>5.1799999999999999E-2</v>
      </c>
      <c r="AG2910">
        <v>294.846</v>
      </c>
      <c r="AH2910" s="1">
        <v>1.7095</v>
      </c>
      <c r="AI2910">
        <v>71.507440000000003</v>
      </c>
      <c r="AJ2910">
        <v>-167.21907999999999</v>
      </c>
      <c r="AK2910">
        <v>15539</v>
      </c>
      <c r="AL2910" t="s">
        <v>37</v>
      </c>
    </row>
    <row r="2911" spans="1:38" x14ac:dyDescent="0.25">
      <c r="A2911" t="s">
        <v>118</v>
      </c>
      <c r="B2911">
        <v>15</v>
      </c>
      <c r="C2911">
        <v>5.093</v>
      </c>
      <c r="J2911" t="s">
        <v>117</v>
      </c>
      <c r="K2911" s="3">
        <v>32.029400000000003</v>
      </c>
      <c r="L2911">
        <v>32.030999999999999</v>
      </c>
      <c r="M2911">
        <v>25.133500000000002</v>
      </c>
      <c r="N2911">
        <v>25.134899999999998</v>
      </c>
      <c r="O2911">
        <v>5.093</v>
      </c>
      <c r="P2911">
        <v>5.0410000000000004</v>
      </c>
      <c r="Q2911">
        <v>6.5834999999999999</v>
      </c>
      <c r="R2911">
        <v>6.5823999999999998</v>
      </c>
      <c r="S2911">
        <v>3.222197</v>
      </c>
      <c r="T2911">
        <v>3.222251</v>
      </c>
      <c r="U2911">
        <v>2.5905</v>
      </c>
      <c r="V2911">
        <v>2.8029000000000002</v>
      </c>
      <c r="W2911">
        <v>0.05</v>
      </c>
      <c r="X2911">
        <v>0</v>
      </c>
      <c r="Y2911">
        <v>4.4478999999999997</v>
      </c>
      <c r="Z2911">
        <v>0</v>
      </c>
      <c r="AA2911">
        <v>2.2086000000000001</v>
      </c>
      <c r="AB2911">
        <v>1.1309</v>
      </c>
      <c r="AC2911">
        <v>44.17</v>
      </c>
      <c r="AD2911">
        <v>0.23469999999999999</v>
      </c>
      <c r="AE2911">
        <v>94.300299999999993</v>
      </c>
      <c r="AF2911">
        <v>4.2599999999999999E-2</v>
      </c>
      <c r="AG2911">
        <v>294.315</v>
      </c>
      <c r="AH2911" s="1">
        <v>1.1379999999999999</v>
      </c>
      <c r="AI2911">
        <v>71.507429999999999</v>
      </c>
      <c r="AJ2911">
        <v>-167.21908999999999</v>
      </c>
      <c r="AK2911">
        <v>15570</v>
      </c>
      <c r="AL2911" t="s">
        <v>34</v>
      </c>
    </row>
    <row r="2912" spans="1:38" x14ac:dyDescent="0.25">
      <c r="A2912" t="s">
        <v>118</v>
      </c>
      <c r="C2912">
        <v>2.8000000000000001E-2</v>
      </c>
      <c r="J2912" s="2">
        <v>0.17553240740740741</v>
      </c>
      <c r="O2912">
        <v>2.8000000000000001E-2</v>
      </c>
      <c r="P2912">
        <v>2.8000000000000001E-2</v>
      </c>
      <c r="Q2912">
        <v>8.0000000000000004E-4</v>
      </c>
      <c r="R2912">
        <v>1.4E-3</v>
      </c>
      <c r="S2912">
        <v>8.0000000000000007E-5</v>
      </c>
      <c r="T2912">
        <v>1.34E-4</v>
      </c>
      <c r="U2912">
        <v>8.9999999999999998E-4</v>
      </c>
      <c r="V2912">
        <v>5.9999999999999995E-4</v>
      </c>
      <c r="W2912">
        <v>1.5E-3</v>
      </c>
      <c r="X2912">
        <v>0</v>
      </c>
      <c r="Y2912">
        <v>3.0999999999999999E-3</v>
      </c>
      <c r="Z2912">
        <v>0</v>
      </c>
      <c r="AA2912">
        <v>4.8999999999999998E-3</v>
      </c>
      <c r="AB2912">
        <v>4.7800000000000002E-2</v>
      </c>
      <c r="AC2912">
        <v>0.1</v>
      </c>
      <c r="AD2912">
        <v>2.7000000000000001E-3</v>
      </c>
      <c r="AE2912">
        <v>6.4699999999999994E-2</v>
      </c>
      <c r="AF2912">
        <v>3.5999999999999999E-3</v>
      </c>
      <c r="AG2912">
        <v>0.32</v>
      </c>
      <c r="AH2912" s="1">
        <v>0.13350000000000001</v>
      </c>
      <c r="AI2912">
        <v>1.0000000000000001E-5</v>
      </c>
      <c r="AJ2912">
        <v>1.0000000000000001E-5</v>
      </c>
      <c r="AK2912">
        <v>14</v>
      </c>
      <c r="AL2912" t="s">
        <v>35</v>
      </c>
    </row>
    <row r="2913" spans="1:38" x14ac:dyDescent="0.25">
      <c r="A2913" t="s">
        <v>118</v>
      </c>
      <c r="C2913">
        <v>5.0439999999999996</v>
      </c>
      <c r="O2913">
        <v>5.0439999999999996</v>
      </c>
      <c r="P2913">
        <v>4.9930000000000003</v>
      </c>
      <c r="Q2913">
        <v>6.5811999999999999</v>
      </c>
      <c r="R2913">
        <v>6.5805999999999996</v>
      </c>
      <c r="S2913">
        <v>3.2219679999999999</v>
      </c>
      <c r="T2913">
        <v>3.2220490000000002</v>
      </c>
      <c r="U2913">
        <v>2.5897000000000001</v>
      </c>
      <c r="V2913">
        <v>2.8010000000000002</v>
      </c>
      <c r="W2913">
        <v>4.8800000000000003E-2</v>
      </c>
      <c r="X2913">
        <v>0</v>
      </c>
      <c r="Y2913">
        <v>4.4443999999999999</v>
      </c>
      <c r="Z2913">
        <v>0</v>
      </c>
      <c r="AA2913">
        <v>2.2014999999999998</v>
      </c>
      <c r="AB2913">
        <v>1.0281</v>
      </c>
      <c r="AC2913">
        <v>44.03</v>
      </c>
      <c r="AD2913">
        <v>0.23119999999999999</v>
      </c>
      <c r="AE2913">
        <v>94.227900000000005</v>
      </c>
      <c r="AF2913">
        <v>3.9600000000000003E-2</v>
      </c>
      <c r="AG2913">
        <v>293.928</v>
      </c>
      <c r="AH2913" s="1">
        <v>0.87283999999999995</v>
      </c>
      <c r="AI2913">
        <v>71.507419999999996</v>
      </c>
      <c r="AJ2913">
        <v>-167.2191</v>
      </c>
      <c r="AK2913">
        <v>15546</v>
      </c>
      <c r="AL2913" t="s">
        <v>36</v>
      </c>
    </row>
    <row r="2914" spans="1:38" x14ac:dyDescent="0.25">
      <c r="A2914" t="s">
        <v>118</v>
      </c>
      <c r="C2914">
        <v>5.1459999999999999</v>
      </c>
      <c r="O2914">
        <v>5.1459999999999999</v>
      </c>
      <c r="P2914">
        <v>5.093</v>
      </c>
      <c r="Q2914">
        <v>6.5845000000000002</v>
      </c>
      <c r="R2914">
        <v>6.5842000000000001</v>
      </c>
      <c r="S2914">
        <v>3.2223299999999999</v>
      </c>
      <c r="T2914">
        <v>3.2224370000000002</v>
      </c>
      <c r="U2914">
        <v>2.5922000000000001</v>
      </c>
      <c r="V2914">
        <v>2.8033999999999999</v>
      </c>
      <c r="W2914">
        <v>5.2499999999999998E-2</v>
      </c>
      <c r="X2914">
        <v>0</v>
      </c>
      <c r="Y2914">
        <v>4.4518000000000004</v>
      </c>
      <c r="Z2914">
        <v>0</v>
      </c>
      <c r="AA2914">
        <v>2.2161</v>
      </c>
      <c r="AB2914">
        <v>1.2124999999999999</v>
      </c>
      <c r="AC2914">
        <v>44.32</v>
      </c>
      <c r="AD2914">
        <v>0.23780000000000001</v>
      </c>
      <c r="AE2914">
        <v>94.383200000000002</v>
      </c>
      <c r="AF2914">
        <v>4.8800000000000003E-2</v>
      </c>
      <c r="AG2914">
        <v>294.92099999999999</v>
      </c>
      <c r="AH2914" s="1">
        <v>1.3834</v>
      </c>
      <c r="AI2914">
        <v>71.507440000000003</v>
      </c>
      <c r="AJ2914">
        <v>-167.21907999999999</v>
      </c>
      <c r="AK2914">
        <v>15594</v>
      </c>
      <c r="AL2914" t="s">
        <v>37</v>
      </c>
    </row>
    <row r="2915" spans="1:38" x14ac:dyDescent="0.25">
      <c r="A2915" t="s">
        <v>119</v>
      </c>
      <c r="B2915">
        <v>1</v>
      </c>
      <c r="C2915">
        <v>41.185000000000002</v>
      </c>
      <c r="D2915">
        <v>0.752</v>
      </c>
      <c r="E2915">
        <v>17.45</v>
      </c>
      <c r="F2915">
        <v>3.76</v>
      </c>
      <c r="G2915">
        <v>1.56</v>
      </c>
      <c r="H2915">
        <v>4.59</v>
      </c>
      <c r="I2915" s="5">
        <v>-1.0209621968865805</v>
      </c>
      <c r="J2915" t="s">
        <v>117</v>
      </c>
      <c r="K2915" s="3">
        <v>32.451999999999998</v>
      </c>
      <c r="L2915">
        <v>32.454099999999997</v>
      </c>
      <c r="M2915">
        <v>25.976600000000001</v>
      </c>
      <c r="N2915">
        <v>25.978200000000001</v>
      </c>
      <c r="O2915">
        <v>41.185000000000002</v>
      </c>
      <c r="P2915">
        <v>40.761000000000003</v>
      </c>
      <c r="Q2915">
        <v>1.3273999999999999</v>
      </c>
      <c r="R2915">
        <v>1.3279000000000001</v>
      </c>
      <c r="S2915">
        <v>2.8208250000000001</v>
      </c>
      <c r="T2915">
        <v>2.8210259999999998</v>
      </c>
      <c r="U2915">
        <v>2.1141000000000001</v>
      </c>
      <c r="V2915">
        <v>2.2711000000000001</v>
      </c>
      <c r="W2915">
        <v>5.6399999999999999E-2</v>
      </c>
      <c r="X2915">
        <v>0.10920000000000001</v>
      </c>
      <c r="Y2915">
        <v>3.3058000000000001</v>
      </c>
      <c r="Z2915">
        <v>0</v>
      </c>
      <c r="AA2915">
        <v>0.18790000000000001</v>
      </c>
      <c r="AB2915">
        <v>1.0448</v>
      </c>
      <c r="AC2915">
        <v>3.76</v>
      </c>
      <c r="AD2915">
        <v>1.4219999999999999</v>
      </c>
      <c r="AE2915">
        <v>70.082300000000004</v>
      </c>
      <c r="AF2915">
        <v>5.8400000000000001E-2</v>
      </c>
      <c r="AG2915">
        <v>260.82100000000003</v>
      </c>
      <c r="AH2915" s="1">
        <v>0.91125999999999996</v>
      </c>
      <c r="AI2915">
        <v>71.241200000000006</v>
      </c>
      <c r="AJ2915">
        <v>-163.40450000000001</v>
      </c>
      <c r="AK2915">
        <v>3552</v>
      </c>
      <c r="AL2915" t="s">
        <v>34</v>
      </c>
    </row>
    <row r="2916" spans="1:38" x14ac:dyDescent="0.25">
      <c r="A2916" t="s">
        <v>119</v>
      </c>
      <c r="C2916">
        <v>0.156</v>
      </c>
      <c r="J2916" s="2">
        <v>0.65440972222222216</v>
      </c>
      <c r="O2916">
        <v>0.156</v>
      </c>
      <c r="P2916">
        <v>0.154</v>
      </c>
      <c r="Q2916">
        <v>2.9999999999999997E-4</v>
      </c>
      <c r="R2916">
        <v>5.0000000000000001E-4</v>
      </c>
      <c r="S2916">
        <v>1.8E-5</v>
      </c>
      <c r="T2916">
        <v>4.6E-5</v>
      </c>
      <c r="U2916">
        <v>5.9999999999999995E-4</v>
      </c>
      <c r="V2916">
        <v>2.9999999999999997E-4</v>
      </c>
      <c r="W2916">
        <v>2E-3</v>
      </c>
      <c r="X2916">
        <v>6.9999999999999999E-4</v>
      </c>
      <c r="Y2916">
        <v>1.32E-2</v>
      </c>
      <c r="Z2916">
        <v>0</v>
      </c>
      <c r="AA2916">
        <v>3.7000000000000002E-3</v>
      </c>
      <c r="AB2916">
        <v>1.5599999999999999E-2</v>
      </c>
      <c r="AC2916">
        <v>7.0000000000000007E-2</v>
      </c>
      <c r="AD2916">
        <v>1.61E-2</v>
      </c>
      <c r="AE2916">
        <v>0.28000000000000003</v>
      </c>
      <c r="AF2916">
        <v>5.0000000000000001E-3</v>
      </c>
      <c r="AG2916">
        <v>0.14099999999999999</v>
      </c>
      <c r="AH2916" s="1">
        <v>3.6514999999999999E-2</v>
      </c>
      <c r="AI2916">
        <v>1.0000000000000001E-5</v>
      </c>
      <c r="AJ2916">
        <v>1.0000000000000001E-5</v>
      </c>
      <c r="AK2916">
        <v>14</v>
      </c>
      <c r="AL2916" t="s">
        <v>35</v>
      </c>
    </row>
    <row r="2917" spans="1:38" x14ac:dyDescent="0.25">
      <c r="A2917" t="s">
        <v>119</v>
      </c>
      <c r="C2917">
        <v>40.85</v>
      </c>
      <c r="O2917">
        <v>40.85</v>
      </c>
      <c r="P2917">
        <v>40.429000000000002</v>
      </c>
      <c r="Q2917">
        <v>1.327</v>
      </c>
      <c r="R2917">
        <v>1.3270999999999999</v>
      </c>
      <c r="S2917">
        <v>2.8207779999999998</v>
      </c>
      <c r="T2917">
        <v>2.8209279999999999</v>
      </c>
      <c r="U2917">
        <v>2.1135999999999999</v>
      </c>
      <c r="V2917">
        <v>2.2698</v>
      </c>
      <c r="W2917">
        <v>5.2499999999999998E-2</v>
      </c>
      <c r="X2917">
        <v>0.1074</v>
      </c>
      <c r="Y2917">
        <v>3.2662</v>
      </c>
      <c r="Z2917">
        <v>0</v>
      </c>
      <c r="AA2917">
        <v>0.18440000000000001</v>
      </c>
      <c r="AB2917">
        <v>1.0268999999999999</v>
      </c>
      <c r="AC2917">
        <v>3.69</v>
      </c>
      <c r="AD2917">
        <v>1.4137999999999999</v>
      </c>
      <c r="AE2917">
        <v>69.241600000000005</v>
      </c>
      <c r="AF2917">
        <v>4.8800000000000003E-2</v>
      </c>
      <c r="AG2917">
        <v>260.62599999999998</v>
      </c>
      <c r="AH2917" s="1">
        <v>0.87012999999999996</v>
      </c>
      <c r="AI2917">
        <v>71.241200000000006</v>
      </c>
      <c r="AJ2917">
        <v>-163.40450000000001</v>
      </c>
      <c r="AK2917">
        <v>3528</v>
      </c>
      <c r="AL2917" t="s">
        <v>36</v>
      </c>
    </row>
    <row r="2918" spans="1:38" x14ac:dyDescent="0.25">
      <c r="A2918" t="s">
        <v>119</v>
      </c>
      <c r="C2918">
        <v>41.365000000000002</v>
      </c>
      <c r="O2918">
        <v>41.365000000000002</v>
      </c>
      <c r="P2918">
        <v>40.939</v>
      </c>
      <c r="Q2918">
        <v>1.3281000000000001</v>
      </c>
      <c r="R2918">
        <v>1.3292999999999999</v>
      </c>
      <c r="S2918">
        <v>2.8208579999999999</v>
      </c>
      <c r="T2918">
        <v>2.8211430000000002</v>
      </c>
      <c r="U2918">
        <v>2.1147999999999998</v>
      </c>
      <c r="V2918">
        <v>2.2723</v>
      </c>
      <c r="W2918">
        <v>5.8599999999999999E-2</v>
      </c>
      <c r="X2918">
        <v>0.1099</v>
      </c>
      <c r="Y2918">
        <v>3.3126000000000002</v>
      </c>
      <c r="Z2918">
        <v>0</v>
      </c>
      <c r="AA2918">
        <v>0.1966</v>
      </c>
      <c r="AB2918">
        <v>1.0781000000000001</v>
      </c>
      <c r="AC2918">
        <v>3.93</v>
      </c>
      <c r="AD2918">
        <v>1.4702999999999999</v>
      </c>
      <c r="AE2918">
        <v>70.225499999999997</v>
      </c>
      <c r="AF2918">
        <v>6.4000000000000001E-2</v>
      </c>
      <c r="AG2918">
        <v>261.08800000000002</v>
      </c>
      <c r="AH2918" s="1">
        <v>0.99080000000000001</v>
      </c>
      <c r="AI2918">
        <v>71.241219999999998</v>
      </c>
      <c r="AJ2918">
        <v>-163.40450000000001</v>
      </c>
      <c r="AK2918">
        <v>3576</v>
      </c>
      <c r="AL2918" t="s">
        <v>37</v>
      </c>
    </row>
    <row r="2919" spans="1:38" x14ac:dyDescent="0.25">
      <c r="A2919" t="s">
        <v>119</v>
      </c>
      <c r="B2919">
        <v>2</v>
      </c>
      <c r="C2919">
        <v>40.654000000000003</v>
      </c>
      <c r="J2919" t="s">
        <v>117</v>
      </c>
      <c r="K2919" s="3">
        <v>32.451900000000002</v>
      </c>
      <c r="L2919">
        <v>32.454099999999997</v>
      </c>
      <c r="M2919">
        <v>25.976400000000002</v>
      </c>
      <c r="N2919">
        <v>25.978100000000001</v>
      </c>
      <c r="O2919">
        <v>40.654000000000003</v>
      </c>
      <c r="P2919">
        <v>40.234999999999999</v>
      </c>
      <c r="Q2919">
        <v>1.3283</v>
      </c>
      <c r="R2919">
        <v>1.3290999999999999</v>
      </c>
      <c r="S2919">
        <v>2.8208630000000001</v>
      </c>
      <c r="T2919">
        <v>2.8210980000000001</v>
      </c>
      <c r="U2919">
        <v>2.1145999999999998</v>
      </c>
      <c r="V2919">
        <v>2.2715000000000001</v>
      </c>
      <c r="W2919">
        <v>5.1200000000000002E-2</v>
      </c>
      <c r="X2919">
        <v>0.1072</v>
      </c>
      <c r="Y2919">
        <v>3.2667000000000002</v>
      </c>
      <c r="Z2919">
        <v>0</v>
      </c>
      <c r="AA2919">
        <v>0.22189999999999999</v>
      </c>
      <c r="AB2919">
        <v>1.1258999999999999</v>
      </c>
      <c r="AC2919">
        <v>4.4400000000000004</v>
      </c>
      <c r="AD2919">
        <v>1.4697</v>
      </c>
      <c r="AE2919">
        <v>69.252700000000004</v>
      </c>
      <c r="AF2919">
        <v>4.5400000000000003E-2</v>
      </c>
      <c r="AG2919">
        <v>261.04000000000002</v>
      </c>
      <c r="AH2919" s="1">
        <v>1.1185</v>
      </c>
      <c r="AI2919">
        <v>71.241200000000006</v>
      </c>
      <c r="AJ2919">
        <v>-163.40455</v>
      </c>
      <c r="AK2919">
        <v>3629</v>
      </c>
      <c r="AL2919" t="s">
        <v>34</v>
      </c>
    </row>
    <row r="2920" spans="1:38" x14ac:dyDescent="0.25">
      <c r="A2920" t="s">
        <v>119</v>
      </c>
      <c r="C2920">
        <v>0.23599999999999999</v>
      </c>
      <c r="J2920" s="2">
        <v>0.6544444444444445</v>
      </c>
      <c r="O2920">
        <v>0.23599999999999999</v>
      </c>
      <c r="P2920">
        <v>0.23300000000000001</v>
      </c>
      <c r="Q2920">
        <v>1.2999999999999999E-3</v>
      </c>
      <c r="R2920">
        <v>1.6000000000000001E-3</v>
      </c>
      <c r="S2920">
        <v>9.3999999999999994E-5</v>
      </c>
      <c r="T2920">
        <v>1.08E-4</v>
      </c>
      <c r="U2920">
        <v>5.0000000000000001E-4</v>
      </c>
      <c r="V2920">
        <v>5.9999999999999995E-4</v>
      </c>
      <c r="W2920">
        <v>1.5E-3</v>
      </c>
      <c r="X2920">
        <v>8.0000000000000004E-4</v>
      </c>
      <c r="Y2920">
        <v>4.5999999999999999E-3</v>
      </c>
      <c r="Z2920">
        <v>0</v>
      </c>
      <c r="AA2920">
        <v>4.1000000000000003E-3</v>
      </c>
      <c r="AB2920">
        <v>2.4400000000000002E-2</v>
      </c>
      <c r="AC2920">
        <v>0.08</v>
      </c>
      <c r="AD2920">
        <v>5.5999999999999999E-3</v>
      </c>
      <c r="AE2920">
        <v>9.7000000000000003E-2</v>
      </c>
      <c r="AF2920">
        <v>3.7000000000000002E-3</v>
      </c>
      <c r="AG2920">
        <v>0.10199999999999999</v>
      </c>
      <c r="AH2920" s="1">
        <v>6.6429000000000002E-2</v>
      </c>
      <c r="AI2920">
        <v>0</v>
      </c>
      <c r="AJ2920">
        <v>2.0000000000000002E-5</v>
      </c>
      <c r="AK2920">
        <v>14</v>
      </c>
      <c r="AL2920" t="s">
        <v>35</v>
      </c>
    </row>
    <row r="2921" spans="1:38" x14ac:dyDescent="0.25">
      <c r="A2921" t="s">
        <v>119</v>
      </c>
      <c r="C2921">
        <v>40.354999999999997</v>
      </c>
      <c r="O2921">
        <v>40.354999999999997</v>
      </c>
      <c r="P2921">
        <v>39.94</v>
      </c>
      <c r="Q2921">
        <v>1.3262</v>
      </c>
      <c r="R2921">
        <v>1.3263</v>
      </c>
      <c r="S2921">
        <v>2.8207179999999998</v>
      </c>
      <c r="T2921">
        <v>2.8209059999999999</v>
      </c>
      <c r="U2921">
        <v>2.1135999999999999</v>
      </c>
      <c r="V2921">
        <v>2.2711000000000001</v>
      </c>
      <c r="W2921">
        <v>4.8800000000000003E-2</v>
      </c>
      <c r="X2921">
        <v>0.1062</v>
      </c>
      <c r="Y2921">
        <v>3.2612999999999999</v>
      </c>
      <c r="Z2921">
        <v>0</v>
      </c>
      <c r="AA2921">
        <v>0.2112</v>
      </c>
      <c r="AB2921">
        <v>1.0696000000000001</v>
      </c>
      <c r="AC2921">
        <v>4.22</v>
      </c>
      <c r="AD2921">
        <v>1.4628000000000001</v>
      </c>
      <c r="AE2921">
        <v>69.138000000000005</v>
      </c>
      <c r="AF2921">
        <v>3.9600000000000003E-2</v>
      </c>
      <c r="AG2921">
        <v>260.77999999999997</v>
      </c>
      <c r="AH2921" s="1">
        <v>0.96967999999999999</v>
      </c>
      <c r="AI2921">
        <v>71.241200000000006</v>
      </c>
      <c r="AJ2921">
        <v>-163.40456</v>
      </c>
      <c r="AK2921">
        <v>3605</v>
      </c>
      <c r="AL2921" t="s">
        <v>36</v>
      </c>
    </row>
    <row r="2922" spans="1:38" x14ac:dyDescent="0.25">
      <c r="A2922" t="s">
        <v>119</v>
      </c>
      <c r="C2922">
        <v>41.100999999999999</v>
      </c>
      <c r="O2922">
        <v>41.100999999999999</v>
      </c>
      <c r="P2922">
        <v>40.677</v>
      </c>
      <c r="Q2922">
        <v>1.3304</v>
      </c>
      <c r="R2922">
        <v>1.3307</v>
      </c>
      <c r="S2922">
        <v>2.8210190000000002</v>
      </c>
      <c r="T2922">
        <v>2.8212199999999998</v>
      </c>
      <c r="U2922">
        <v>2.1160000000000001</v>
      </c>
      <c r="V2922">
        <v>2.2723</v>
      </c>
      <c r="W2922">
        <v>5.2499999999999998E-2</v>
      </c>
      <c r="X2922">
        <v>0.1087</v>
      </c>
      <c r="Y2922">
        <v>3.2723</v>
      </c>
      <c r="Z2922">
        <v>0</v>
      </c>
      <c r="AA2922">
        <v>0.2271</v>
      </c>
      <c r="AB2922">
        <v>1.1514</v>
      </c>
      <c r="AC2922">
        <v>4.54</v>
      </c>
      <c r="AD2922">
        <v>1.4762999999999999</v>
      </c>
      <c r="AE2922">
        <v>69.370999999999995</v>
      </c>
      <c r="AF2922">
        <v>4.8800000000000003E-2</v>
      </c>
      <c r="AG2922">
        <v>261.245</v>
      </c>
      <c r="AH2922" s="1">
        <v>1.1899</v>
      </c>
      <c r="AI2922">
        <v>71.241200000000006</v>
      </c>
      <c r="AJ2922">
        <v>-163.40451999999999</v>
      </c>
      <c r="AK2922">
        <v>3653</v>
      </c>
      <c r="AL2922" t="s">
        <v>37</v>
      </c>
    </row>
    <row r="2923" spans="1:38" x14ac:dyDescent="0.25">
      <c r="A2923" t="s">
        <v>119</v>
      </c>
      <c r="B2923">
        <v>3</v>
      </c>
      <c r="C2923">
        <v>32.421999999999997</v>
      </c>
      <c r="J2923" t="s">
        <v>117</v>
      </c>
      <c r="K2923" s="3">
        <v>32.396700000000003</v>
      </c>
      <c r="L2923">
        <v>32.417900000000003</v>
      </c>
      <c r="M2923">
        <v>25.919499999999999</v>
      </c>
      <c r="N2923">
        <v>25.9405</v>
      </c>
      <c r="O2923">
        <v>32.421999999999997</v>
      </c>
      <c r="P2923">
        <v>32.088999999999999</v>
      </c>
      <c r="Q2923">
        <v>1.5233000000000001</v>
      </c>
      <c r="R2923">
        <v>1.4614</v>
      </c>
      <c r="S2923">
        <v>2.8320919999999998</v>
      </c>
      <c r="T2923">
        <v>2.8286980000000002</v>
      </c>
      <c r="U2923">
        <v>2.1857000000000002</v>
      </c>
      <c r="V2923">
        <v>2.3517999999999999</v>
      </c>
      <c r="W2923">
        <v>8.0699999999999994E-2</v>
      </c>
      <c r="X2923">
        <v>8.6499999999999994E-2</v>
      </c>
      <c r="Y2923">
        <v>4.0251000000000001</v>
      </c>
      <c r="Z2923">
        <v>0</v>
      </c>
      <c r="AA2923">
        <v>0.66169999999999995</v>
      </c>
      <c r="AB2923">
        <v>1.9567000000000001</v>
      </c>
      <c r="AC2923">
        <v>13.24</v>
      </c>
      <c r="AD2923">
        <v>0.63480000000000003</v>
      </c>
      <c r="AE2923">
        <v>85.335700000000003</v>
      </c>
      <c r="AF2923">
        <v>0.11940000000000001</v>
      </c>
      <c r="AG2923">
        <v>274.64</v>
      </c>
      <c r="AH2923" s="1">
        <v>8.1290999999999993</v>
      </c>
      <c r="AI2923">
        <v>71.241119999999995</v>
      </c>
      <c r="AJ2923">
        <v>-163.40501</v>
      </c>
      <c r="AK2923">
        <v>6071</v>
      </c>
      <c r="AL2923" t="s">
        <v>34</v>
      </c>
    </row>
    <row r="2924" spans="1:38" x14ac:dyDescent="0.25">
      <c r="A2924" t="s">
        <v>119</v>
      </c>
      <c r="C2924">
        <v>0.55400000000000005</v>
      </c>
      <c r="J2924" s="2">
        <v>0.65562500000000001</v>
      </c>
      <c r="O2924">
        <v>0.55400000000000005</v>
      </c>
      <c r="P2924">
        <v>0.54800000000000004</v>
      </c>
      <c r="Q2924">
        <v>0.14330000000000001</v>
      </c>
      <c r="R2924">
        <v>7.3599999999999999E-2</v>
      </c>
      <c r="S2924">
        <v>8.149E-3</v>
      </c>
      <c r="T2924">
        <v>4.6369999999999996E-3</v>
      </c>
      <c r="U2924">
        <v>1.01E-2</v>
      </c>
      <c r="V2924">
        <v>5.4999999999999997E-3</v>
      </c>
      <c r="W2924">
        <v>2.3999999999999998E-3</v>
      </c>
      <c r="X2924">
        <v>8.0000000000000004E-4</v>
      </c>
      <c r="Y2924">
        <v>6.2899999999999998E-2</v>
      </c>
      <c r="Z2924">
        <v>0</v>
      </c>
      <c r="AA2924">
        <v>1.6799999999999999E-2</v>
      </c>
      <c r="AB2924">
        <v>3.8199999999999998E-2</v>
      </c>
      <c r="AC2924">
        <v>0.34</v>
      </c>
      <c r="AD2924">
        <v>6.2300000000000001E-2</v>
      </c>
      <c r="AE2924">
        <v>1.3326</v>
      </c>
      <c r="AF2924">
        <v>6.0000000000000001E-3</v>
      </c>
      <c r="AG2924">
        <v>4.7789999999999999</v>
      </c>
      <c r="AH2924" s="1">
        <v>0.71303000000000005</v>
      </c>
      <c r="AI2924">
        <v>0</v>
      </c>
      <c r="AJ2924">
        <v>1.0000000000000001E-5</v>
      </c>
      <c r="AK2924">
        <v>14</v>
      </c>
      <c r="AL2924" t="s">
        <v>35</v>
      </c>
    </row>
    <row r="2925" spans="1:38" x14ac:dyDescent="0.25">
      <c r="A2925" t="s">
        <v>119</v>
      </c>
      <c r="C2925">
        <v>31.617999999999999</v>
      </c>
      <c r="O2925">
        <v>31.617999999999999</v>
      </c>
      <c r="P2925">
        <v>31.292999999999999</v>
      </c>
      <c r="Q2925">
        <v>1.3489</v>
      </c>
      <c r="R2925">
        <v>1.3492999999999999</v>
      </c>
      <c r="S2925">
        <v>2.8216950000000001</v>
      </c>
      <c r="T2925">
        <v>2.821758</v>
      </c>
      <c r="U2925">
        <v>2.1722000000000001</v>
      </c>
      <c r="V2925">
        <v>2.3443000000000001</v>
      </c>
      <c r="W2925">
        <v>7.8100000000000003E-2</v>
      </c>
      <c r="X2925">
        <v>8.5500000000000007E-2</v>
      </c>
      <c r="Y2925">
        <v>3.9523999999999999</v>
      </c>
      <c r="Z2925">
        <v>0</v>
      </c>
      <c r="AA2925">
        <v>0.62880000000000003</v>
      </c>
      <c r="AB2925">
        <v>1.8889</v>
      </c>
      <c r="AC2925">
        <v>12.58</v>
      </c>
      <c r="AD2925">
        <v>0.54139999999999999</v>
      </c>
      <c r="AE2925">
        <v>83.793199999999999</v>
      </c>
      <c r="AF2925">
        <v>0.1129</v>
      </c>
      <c r="AG2925">
        <v>267.63099999999997</v>
      </c>
      <c r="AH2925" s="1">
        <v>6.9142999999999999</v>
      </c>
      <c r="AI2925">
        <v>71.241119999999995</v>
      </c>
      <c r="AJ2925">
        <v>-163.40502000000001</v>
      </c>
      <c r="AK2925">
        <v>6047</v>
      </c>
      <c r="AL2925" t="s">
        <v>36</v>
      </c>
    </row>
    <row r="2926" spans="1:38" x14ac:dyDescent="0.25">
      <c r="A2926" t="s">
        <v>119</v>
      </c>
      <c r="C2926">
        <v>33.366999999999997</v>
      </c>
      <c r="O2926">
        <v>33.366999999999997</v>
      </c>
      <c r="P2926">
        <v>33.024000000000001</v>
      </c>
      <c r="Q2926">
        <v>1.7633000000000001</v>
      </c>
      <c r="R2926">
        <v>1.5718000000000001</v>
      </c>
      <c r="S2926">
        <v>2.8438500000000002</v>
      </c>
      <c r="T2926">
        <v>2.8358669999999999</v>
      </c>
      <c r="U2926">
        <v>2.2050999999999998</v>
      </c>
      <c r="V2926">
        <v>2.3626</v>
      </c>
      <c r="W2926">
        <v>8.3000000000000004E-2</v>
      </c>
      <c r="X2926">
        <v>8.7900000000000006E-2</v>
      </c>
      <c r="Y2926">
        <v>4.1196999999999999</v>
      </c>
      <c r="Z2926">
        <v>0</v>
      </c>
      <c r="AA2926">
        <v>0.67889999999999995</v>
      </c>
      <c r="AB2926">
        <v>2.0072999999999999</v>
      </c>
      <c r="AC2926">
        <v>13.58</v>
      </c>
      <c r="AD2926">
        <v>0.70730000000000004</v>
      </c>
      <c r="AE2926">
        <v>87.340500000000006</v>
      </c>
      <c r="AF2926">
        <v>0.12509999999999999</v>
      </c>
      <c r="AG2926">
        <v>282.97899999999998</v>
      </c>
      <c r="AH2926" s="1">
        <v>9.1111000000000004</v>
      </c>
      <c r="AI2926">
        <v>71.241119999999995</v>
      </c>
      <c r="AJ2926">
        <v>-163.405</v>
      </c>
      <c r="AK2926">
        <v>6095</v>
      </c>
      <c r="AL2926" t="s">
        <v>37</v>
      </c>
    </row>
    <row r="2927" spans="1:38" x14ac:dyDescent="0.25">
      <c r="A2927" t="s">
        <v>119</v>
      </c>
      <c r="B2927">
        <v>4</v>
      </c>
      <c r="C2927">
        <v>32.506999999999998</v>
      </c>
      <c r="J2927" t="s">
        <v>117</v>
      </c>
      <c r="K2927" s="3">
        <v>32.368099999999998</v>
      </c>
      <c r="L2927">
        <v>32.386200000000002</v>
      </c>
      <c r="M2927">
        <v>25.895099999999999</v>
      </c>
      <c r="N2927">
        <v>25.911300000000001</v>
      </c>
      <c r="O2927">
        <v>32.506999999999998</v>
      </c>
      <c r="P2927">
        <v>32.173000000000002</v>
      </c>
      <c r="Q2927">
        <v>1.5448</v>
      </c>
      <c r="R2927">
        <v>1.5199</v>
      </c>
      <c r="S2927">
        <v>2.831585</v>
      </c>
      <c r="T2927">
        <v>2.8309790000000001</v>
      </c>
      <c r="U2927">
        <v>2.2105999999999999</v>
      </c>
      <c r="V2927">
        <v>2.3719999999999999</v>
      </c>
      <c r="W2927">
        <v>7.3700000000000002E-2</v>
      </c>
      <c r="X2927">
        <v>8.4400000000000003E-2</v>
      </c>
      <c r="Y2927">
        <v>3.9180999999999999</v>
      </c>
      <c r="Z2927">
        <v>0</v>
      </c>
      <c r="AA2927">
        <v>0.61450000000000005</v>
      </c>
      <c r="AB2927">
        <v>1.9234</v>
      </c>
      <c r="AC2927">
        <v>12.29</v>
      </c>
      <c r="AD2927">
        <v>0.74309999999999998</v>
      </c>
      <c r="AE2927">
        <v>83.065600000000003</v>
      </c>
      <c r="AF2927">
        <v>0.1018</v>
      </c>
      <c r="AG2927">
        <v>276.56</v>
      </c>
      <c r="AH2927" s="1">
        <v>7.5152999999999999</v>
      </c>
      <c r="AI2927">
        <v>71.241119999999995</v>
      </c>
      <c r="AJ2927">
        <v>-163.40502000000001</v>
      </c>
      <c r="AK2927">
        <v>6141</v>
      </c>
      <c r="AL2927" t="s">
        <v>34</v>
      </c>
    </row>
    <row r="2928" spans="1:38" x14ac:dyDescent="0.25">
      <c r="A2928" t="s">
        <v>119</v>
      </c>
      <c r="C2928">
        <v>0.46800000000000003</v>
      </c>
      <c r="J2928" s="2">
        <v>0.65565972222222224</v>
      </c>
      <c r="O2928">
        <v>0.46800000000000003</v>
      </c>
      <c r="P2928">
        <v>0.46300000000000002</v>
      </c>
      <c r="Q2928">
        <v>9.1300000000000006E-2</v>
      </c>
      <c r="R2928">
        <v>8.4099999999999994E-2</v>
      </c>
      <c r="S2928">
        <v>4.483E-3</v>
      </c>
      <c r="T2928">
        <v>4.084E-3</v>
      </c>
      <c r="U2928">
        <v>5.1999999999999998E-3</v>
      </c>
      <c r="V2928">
        <v>8.0000000000000004E-4</v>
      </c>
      <c r="W2928">
        <v>4.4000000000000003E-3</v>
      </c>
      <c r="X2928">
        <v>8.9999999999999998E-4</v>
      </c>
      <c r="Y2928">
        <v>8.7300000000000003E-2</v>
      </c>
      <c r="Z2928">
        <v>0</v>
      </c>
      <c r="AA2928">
        <v>1.77E-2</v>
      </c>
      <c r="AB2928">
        <v>3.2899999999999999E-2</v>
      </c>
      <c r="AC2928">
        <v>0.35</v>
      </c>
      <c r="AD2928">
        <v>8.8900000000000007E-2</v>
      </c>
      <c r="AE2928">
        <v>1.8508</v>
      </c>
      <c r="AF2928">
        <v>1.11E-2</v>
      </c>
      <c r="AG2928">
        <v>5.8220000000000001</v>
      </c>
      <c r="AH2928" s="1">
        <v>0.57838999999999996</v>
      </c>
      <c r="AI2928">
        <v>0</v>
      </c>
      <c r="AJ2928">
        <v>0</v>
      </c>
      <c r="AK2928">
        <v>14</v>
      </c>
      <c r="AL2928" t="s">
        <v>35</v>
      </c>
    </row>
    <row r="2929" spans="1:38" x14ac:dyDescent="0.25">
      <c r="A2929" t="s">
        <v>119</v>
      </c>
      <c r="C2929">
        <v>31.861999999999998</v>
      </c>
      <c r="O2929">
        <v>31.861999999999998</v>
      </c>
      <c r="P2929">
        <v>31.535</v>
      </c>
      <c r="Q2929">
        <v>1.3527</v>
      </c>
      <c r="R2929">
        <v>1.3728</v>
      </c>
      <c r="S2929">
        <v>2.8217810000000001</v>
      </c>
      <c r="T2929">
        <v>2.8230249999999999</v>
      </c>
      <c r="U2929">
        <v>2.2014999999999998</v>
      </c>
      <c r="V2929">
        <v>2.37</v>
      </c>
      <c r="W2929">
        <v>6.9599999999999995E-2</v>
      </c>
      <c r="X2929">
        <v>8.3000000000000004E-2</v>
      </c>
      <c r="Y2929">
        <v>3.8193000000000001</v>
      </c>
      <c r="Z2929">
        <v>0</v>
      </c>
      <c r="AA2929">
        <v>0.59460000000000002</v>
      </c>
      <c r="AB2929">
        <v>1.8767</v>
      </c>
      <c r="AC2929">
        <v>11.89</v>
      </c>
      <c r="AD2929">
        <v>0.57599999999999996</v>
      </c>
      <c r="AE2929">
        <v>80.9709</v>
      </c>
      <c r="AF2929">
        <v>9.1499999999999998E-2</v>
      </c>
      <c r="AG2929">
        <v>268.69499999999999</v>
      </c>
      <c r="AH2929" s="1">
        <v>6.7201000000000004</v>
      </c>
      <c r="AI2929">
        <v>71.241119999999995</v>
      </c>
      <c r="AJ2929">
        <v>-163.40502000000001</v>
      </c>
      <c r="AK2929">
        <v>6117</v>
      </c>
      <c r="AL2929" t="s">
        <v>36</v>
      </c>
    </row>
    <row r="2930" spans="1:38" x14ac:dyDescent="0.25">
      <c r="A2930" t="s">
        <v>119</v>
      </c>
      <c r="C2930">
        <v>33.36</v>
      </c>
      <c r="O2930">
        <v>33.36</v>
      </c>
      <c r="P2930">
        <v>33.017000000000003</v>
      </c>
      <c r="Q2930">
        <v>1.6354</v>
      </c>
      <c r="R2930">
        <v>1.6495</v>
      </c>
      <c r="S2930">
        <v>2.8383400000000001</v>
      </c>
      <c r="T2930">
        <v>2.83575</v>
      </c>
      <c r="U2930">
        <v>2.2172999999999998</v>
      </c>
      <c r="V2930">
        <v>2.3736000000000002</v>
      </c>
      <c r="W2930">
        <v>8.0600000000000005E-2</v>
      </c>
      <c r="X2930">
        <v>8.5500000000000007E-2</v>
      </c>
      <c r="Y2930">
        <v>4.0842000000000001</v>
      </c>
      <c r="Z2930">
        <v>0</v>
      </c>
      <c r="AA2930">
        <v>0.64839999999999998</v>
      </c>
      <c r="AB2930">
        <v>1.9743999999999999</v>
      </c>
      <c r="AC2930">
        <v>12.97</v>
      </c>
      <c r="AD2930">
        <v>0.84430000000000005</v>
      </c>
      <c r="AE2930">
        <v>86.589600000000004</v>
      </c>
      <c r="AF2930">
        <v>0.11899999999999999</v>
      </c>
      <c r="AG2930">
        <v>286.28399999999999</v>
      </c>
      <c r="AH2930" s="1">
        <v>8.4382999999999999</v>
      </c>
      <c r="AI2930">
        <v>71.241119999999995</v>
      </c>
      <c r="AJ2930">
        <v>-163.405</v>
      </c>
      <c r="AK2930">
        <v>6165</v>
      </c>
      <c r="AL2930" t="s">
        <v>37</v>
      </c>
    </row>
    <row r="2931" spans="1:38" x14ac:dyDescent="0.25">
      <c r="A2931" t="s">
        <v>119</v>
      </c>
      <c r="B2931">
        <v>5</v>
      </c>
      <c r="C2931">
        <v>30.338000000000001</v>
      </c>
      <c r="D2931">
        <v>0.98</v>
      </c>
      <c r="E2931">
        <v>2.92</v>
      </c>
      <c r="F2931">
        <v>1.2</v>
      </c>
      <c r="G2931">
        <v>0.54</v>
      </c>
      <c r="H2931">
        <v>0.38</v>
      </c>
      <c r="J2931" t="s">
        <v>117</v>
      </c>
      <c r="K2931" s="3">
        <v>31.8996</v>
      </c>
      <c r="L2931">
        <v>31.897400000000001</v>
      </c>
      <c r="M2931">
        <v>25.280200000000001</v>
      </c>
      <c r="N2931">
        <v>25.263999999999999</v>
      </c>
      <c r="O2931">
        <v>30.338000000000001</v>
      </c>
      <c r="P2931">
        <v>30.027000000000001</v>
      </c>
      <c r="Q2931">
        <v>4.4073000000000002</v>
      </c>
      <c r="R2931">
        <v>4.5484999999999998</v>
      </c>
      <c r="S2931">
        <v>3.0287850000000001</v>
      </c>
      <c r="T2931">
        <v>3.040343</v>
      </c>
      <c r="U2931">
        <v>2.6217000000000001</v>
      </c>
      <c r="V2931">
        <v>2.8355999999999999</v>
      </c>
      <c r="W2931">
        <v>8.7900000000000006E-2</v>
      </c>
      <c r="X2931">
        <v>0.1016</v>
      </c>
      <c r="Y2931">
        <v>4.4177</v>
      </c>
      <c r="Z2931">
        <v>0</v>
      </c>
      <c r="AA2931">
        <v>0.74739999999999995</v>
      </c>
      <c r="AB2931">
        <v>2.0606</v>
      </c>
      <c r="AC2931">
        <v>14.95</v>
      </c>
      <c r="AD2931">
        <v>0.26200000000000001</v>
      </c>
      <c r="AE2931">
        <v>93.660300000000007</v>
      </c>
      <c r="AF2931">
        <v>0.13719999999999999</v>
      </c>
      <c r="AG2931">
        <v>315.173</v>
      </c>
      <c r="AH2931" s="1">
        <v>10.311999999999999</v>
      </c>
      <c r="AI2931">
        <v>71.241140000000001</v>
      </c>
      <c r="AJ2931">
        <v>-163.40528</v>
      </c>
      <c r="AK2931">
        <v>7629</v>
      </c>
      <c r="AL2931" t="s">
        <v>34</v>
      </c>
    </row>
    <row r="2932" spans="1:38" x14ac:dyDescent="0.25">
      <c r="A2932" t="s">
        <v>119</v>
      </c>
      <c r="C2932">
        <v>8.8999999999999996E-2</v>
      </c>
      <c r="J2932" s="2">
        <v>0.65637731481481476</v>
      </c>
      <c r="O2932">
        <v>8.8999999999999996E-2</v>
      </c>
      <c r="P2932">
        <v>8.7999999999999995E-2</v>
      </c>
      <c r="Q2932">
        <v>9.1700000000000004E-2</v>
      </c>
      <c r="R2932">
        <v>0.16869999999999999</v>
      </c>
      <c r="S2932">
        <v>7.7479999999999997E-3</v>
      </c>
      <c r="T2932">
        <v>1.3386E-2</v>
      </c>
      <c r="U2932">
        <v>5.1000000000000004E-3</v>
      </c>
      <c r="V2932">
        <v>3.8E-3</v>
      </c>
      <c r="W2932">
        <v>1.04E-2</v>
      </c>
      <c r="X2932">
        <v>1.2999999999999999E-3</v>
      </c>
      <c r="Y2932">
        <v>1.2E-2</v>
      </c>
      <c r="Z2932">
        <v>0</v>
      </c>
      <c r="AA2932">
        <v>2.0999999999999999E-3</v>
      </c>
      <c r="AB2932">
        <v>2.8E-3</v>
      </c>
      <c r="AC2932">
        <v>0.04</v>
      </c>
      <c r="AD2932">
        <v>1.09E-2</v>
      </c>
      <c r="AE2932">
        <v>0.2545</v>
      </c>
      <c r="AF2932">
        <v>2.6200000000000001E-2</v>
      </c>
      <c r="AG2932">
        <v>2.101</v>
      </c>
      <c r="AH2932" s="1">
        <v>6.6198999999999994E-2</v>
      </c>
      <c r="AI2932">
        <v>0</v>
      </c>
      <c r="AJ2932">
        <v>0</v>
      </c>
      <c r="AK2932">
        <v>14</v>
      </c>
      <c r="AL2932" t="s">
        <v>35</v>
      </c>
    </row>
    <row r="2933" spans="1:38" x14ac:dyDescent="0.25">
      <c r="A2933" t="s">
        <v>119</v>
      </c>
      <c r="C2933">
        <v>30.120999999999999</v>
      </c>
      <c r="O2933">
        <v>30.120999999999999</v>
      </c>
      <c r="P2933">
        <v>29.812000000000001</v>
      </c>
      <c r="Q2933">
        <v>4.2824</v>
      </c>
      <c r="R2933">
        <v>4.3026</v>
      </c>
      <c r="S2933">
        <v>3.019209</v>
      </c>
      <c r="T2933">
        <v>3.0209000000000001</v>
      </c>
      <c r="U2933">
        <v>2.6154000000000002</v>
      </c>
      <c r="V2933">
        <v>2.8290999999999999</v>
      </c>
      <c r="W2933">
        <v>7.9399999999999998E-2</v>
      </c>
      <c r="X2933">
        <v>9.8900000000000002E-2</v>
      </c>
      <c r="Y2933">
        <v>4.4028999999999998</v>
      </c>
      <c r="Z2933">
        <v>0</v>
      </c>
      <c r="AA2933">
        <v>0.74480000000000002</v>
      </c>
      <c r="AB2933">
        <v>2.0573999999999999</v>
      </c>
      <c r="AC2933">
        <v>14.9</v>
      </c>
      <c r="AD2933">
        <v>0.24660000000000001</v>
      </c>
      <c r="AE2933">
        <v>93.347499999999997</v>
      </c>
      <c r="AF2933">
        <v>0.1159</v>
      </c>
      <c r="AG2933">
        <v>310.91800000000001</v>
      </c>
      <c r="AH2933" s="1">
        <v>10.236000000000001</v>
      </c>
      <c r="AI2933">
        <v>71.241140000000001</v>
      </c>
      <c r="AJ2933">
        <v>-163.40528</v>
      </c>
      <c r="AK2933">
        <v>7605</v>
      </c>
      <c r="AL2933" t="s">
        <v>36</v>
      </c>
    </row>
    <row r="2934" spans="1:38" x14ac:dyDescent="0.25">
      <c r="A2934" t="s">
        <v>119</v>
      </c>
      <c r="C2934">
        <v>30.474</v>
      </c>
      <c r="O2934">
        <v>30.474</v>
      </c>
      <c r="P2934">
        <v>30.161000000000001</v>
      </c>
      <c r="Q2934">
        <v>4.6596000000000002</v>
      </c>
      <c r="R2934">
        <v>4.7949999999999999</v>
      </c>
      <c r="S2934">
        <v>3.0505589999999998</v>
      </c>
      <c r="T2934">
        <v>3.059339</v>
      </c>
      <c r="U2934">
        <v>2.63</v>
      </c>
      <c r="V2934">
        <v>2.84</v>
      </c>
      <c r="W2934">
        <v>0.1074</v>
      </c>
      <c r="X2934">
        <v>0.1038</v>
      </c>
      <c r="Y2934">
        <v>4.4347000000000003</v>
      </c>
      <c r="Z2934">
        <v>0</v>
      </c>
      <c r="AA2934">
        <v>0.75090000000000001</v>
      </c>
      <c r="AB2934">
        <v>2.0672000000000001</v>
      </c>
      <c r="AC2934">
        <v>15.02</v>
      </c>
      <c r="AD2934">
        <v>0.27539999999999998</v>
      </c>
      <c r="AE2934">
        <v>94.020700000000005</v>
      </c>
      <c r="AF2934">
        <v>0.18609999999999999</v>
      </c>
      <c r="AG2934">
        <v>317.85399999999998</v>
      </c>
      <c r="AH2934" s="1">
        <v>10.471</v>
      </c>
      <c r="AI2934">
        <v>71.241140000000001</v>
      </c>
      <c r="AJ2934">
        <v>-163.40528</v>
      </c>
      <c r="AK2934">
        <v>7653</v>
      </c>
      <c r="AL2934" t="s">
        <v>37</v>
      </c>
    </row>
    <row r="2935" spans="1:38" x14ac:dyDescent="0.25">
      <c r="A2935" t="s">
        <v>119</v>
      </c>
      <c r="B2935">
        <v>6</v>
      </c>
      <c r="C2935">
        <v>29.972000000000001</v>
      </c>
      <c r="J2935" t="s">
        <v>117</v>
      </c>
      <c r="K2935" s="3">
        <v>31.852599999999999</v>
      </c>
      <c r="L2935">
        <v>31.857600000000001</v>
      </c>
      <c r="M2935">
        <v>25.186399999999999</v>
      </c>
      <c r="N2935">
        <v>25.192699999999999</v>
      </c>
      <c r="O2935">
        <v>29.972000000000001</v>
      </c>
      <c r="P2935">
        <v>29.664999999999999</v>
      </c>
      <c r="Q2935">
        <v>4.9478</v>
      </c>
      <c r="R2935">
        <v>4.9260000000000002</v>
      </c>
      <c r="S2935">
        <v>3.0697049999999999</v>
      </c>
      <c r="T2935">
        <v>3.0683210000000001</v>
      </c>
      <c r="U2935">
        <v>2.6444000000000001</v>
      </c>
      <c r="V2935">
        <v>2.8536000000000001</v>
      </c>
      <c r="W2935">
        <v>7.5200000000000003E-2</v>
      </c>
      <c r="X2935">
        <v>5.3199999999999997E-2</v>
      </c>
      <c r="Y2935">
        <v>4.4321999999999999</v>
      </c>
      <c r="Z2935">
        <v>0</v>
      </c>
      <c r="AA2935">
        <v>0.76580000000000004</v>
      </c>
      <c r="AB2935">
        <v>2.0771000000000002</v>
      </c>
      <c r="AC2935">
        <v>15.32</v>
      </c>
      <c r="AD2935">
        <v>0.24879999999999999</v>
      </c>
      <c r="AE2935">
        <v>93.968999999999994</v>
      </c>
      <c r="AF2935">
        <v>0.1056</v>
      </c>
      <c r="AG2935">
        <v>320.71300000000002</v>
      </c>
      <c r="AH2935" s="1">
        <v>10.715</v>
      </c>
      <c r="AI2935">
        <v>71.241129999999998</v>
      </c>
      <c r="AJ2935">
        <v>-163.40530000000001</v>
      </c>
      <c r="AK2935">
        <v>7693</v>
      </c>
      <c r="AL2935" t="s">
        <v>34</v>
      </c>
    </row>
    <row r="2936" spans="1:38" x14ac:dyDescent="0.25">
      <c r="A2936" t="s">
        <v>119</v>
      </c>
      <c r="C2936">
        <v>0.106</v>
      </c>
      <c r="J2936" s="2">
        <v>0.6564120370370371</v>
      </c>
      <c r="O2936">
        <v>0.106</v>
      </c>
      <c r="P2936">
        <v>0.105</v>
      </c>
      <c r="Q2936">
        <v>8.43E-2</v>
      </c>
      <c r="R2936">
        <v>8.3400000000000002E-2</v>
      </c>
      <c r="S2936">
        <v>6.7099999999999998E-3</v>
      </c>
      <c r="T2936">
        <v>6.6290000000000003E-3</v>
      </c>
      <c r="U2936">
        <v>8.2000000000000007E-3</v>
      </c>
      <c r="V2936">
        <v>5.0000000000000001E-3</v>
      </c>
      <c r="W2936">
        <v>5.8999999999999999E-3</v>
      </c>
      <c r="X2936">
        <v>3.5799999999999998E-2</v>
      </c>
      <c r="Y2936">
        <v>1.2200000000000001E-2</v>
      </c>
      <c r="Z2936">
        <v>0</v>
      </c>
      <c r="AA2936">
        <v>2.8E-3</v>
      </c>
      <c r="AB2936">
        <v>3.3E-3</v>
      </c>
      <c r="AC2936">
        <v>0.06</v>
      </c>
      <c r="AD2936">
        <v>1.0999999999999999E-2</v>
      </c>
      <c r="AE2936">
        <v>0.25800000000000001</v>
      </c>
      <c r="AF2936">
        <v>1.49E-2</v>
      </c>
      <c r="AG2936">
        <v>3.198</v>
      </c>
      <c r="AH2936" s="1">
        <v>8.2043000000000005E-2</v>
      </c>
      <c r="AI2936">
        <v>1.0000000000000001E-5</v>
      </c>
      <c r="AJ2936">
        <v>1.0000000000000001E-5</v>
      </c>
      <c r="AK2936">
        <v>14</v>
      </c>
      <c r="AL2936" t="s">
        <v>35</v>
      </c>
    </row>
    <row r="2937" spans="1:38" x14ac:dyDescent="0.25">
      <c r="A2937" t="s">
        <v>119</v>
      </c>
      <c r="C2937">
        <v>29.815999999999999</v>
      </c>
      <c r="O2937">
        <v>29.815999999999999</v>
      </c>
      <c r="P2937">
        <v>29.51</v>
      </c>
      <c r="Q2937">
        <v>4.8220999999999998</v>
      </c>
      <c r="R2937">
        <v>4.7702999999999998</v>
      </c>
      <c r="S2937">
        <v>3.0605560000000001</v>
      </c>
      <c r="T2937">
        <v>3.0572050000000002</v>
      </c>
      <c r="U2937">
        <v>2.6276000000000002</v>
      </c>
      <c r="V2937">
        <v>2.8424999999999998</v>
      </c>
      <c r="W2937">
        <v>6.9599999999999995E-2</v>
      </c>
      <c r="X2937">
        <v>0</v>
      </c>
      <c r="Y2937">
        <v>4.4054000000000002</v>
      </c>
      <c r="Z2937">
        <v>0</v>
      </c>
      <c r="AA2937">
        <v>0.75819999999999999</v>
      </c>
      <c r="AB2937">
        <v>2.0695999999999999</v>
      </c>
      <c r="AC2937">
        <v>15.16</v>
      </c>
      <c r="AD2937">
        <v>0.24</v>
      </c>
      <c r="AE2937">
        <v>93.399299999999997</v>
      </c>
      <c r="AF2937">
        <v>9.1499999999999998E-2</v>
      </c>
      <c r="AG2937">
        <v>314.24200000000002</v>
      </c>
      <c r="AH2937" s="1">
        <v>10.53</v>
      </c>
      <c r="AI2937">
        <v>71.241119999999995</v>
      </c>
      <c r="AJ2937">
        <v>-163.40530000000001</v>
      </c>
      <c r="AK2937">
        <v>7669</v>
      </c>
      <c r="AL2937" t="s">
        <v>36</v>
      </c>
    </row>
    <row r="2938" spans="1:38" x14ac:dyDescent="0.25">
      <c r="A2938" t="s">
        <v>119</v>
      </c>
      <c r="C2938">
        <v>30.175000000000001</v>
      </c>
      <c r="O2938">
        <v>30.175000000000001</v>
      </c>
      <c r="P2938">
        <v>29.866</v>
      </c>
      <c r="Q2938">
        <v>5.0629999999999997</v>
      </c>
      <c r="R2938">
        <v>5.0631000000000004</v>
      </c>
      <c r="S2938">
        <v>3.0815929999999998</v>
      </c>
      <c r="T2938">
        <v>3.0796169999999998</v>
      </c>
      <c r="U2938">
        <v>2.6532</v>
      </c>
      <c r="V2938">
        <v>2.8584000000000001</v>
      </c>
      <c r="W2938">
        <v>0.1062</v>
      </c>
      <c r="X2938">
        <v>9.5200000000000007E-2</v>
      </c>
      <c r="Y2938">
        <v>4.4420000000000002</v>
      </c>
      <c r="Z2938">
        <v>0</v>
      </c>
      <c r="AA2938">
        <v>0.76919999999999999</v>
      </c>
      <c r="AB2938">
        <v>2.0806</v>
      </c>
      <c r="AC2938">
        <v>15.38</v>
      </c>
      <c r="AD2938">
        <v>0.27310000000000001</v>
      </c>
      <c r="AE2938">
        <v>94.176100000000005</v>
      </c>
      <c r="AF2938">
        <v>0.18310000000000001</v>
      </c>
      <c r="AG2938">
        <v>324.31599999999997</v>
      </c>
      <c r="AH2938" s="1">
        <v>10.802</v>
      </c>
      <c r="AI2938">
        <v>71.241140000000001</v>
      </c>
      <c r="AJ2938">
        <v>-163.40528</v>
      </c>
      <c r="AK2938">
        <v>7717</v>
      </c>
      <c r="AL2938" t="s">
        <v>37</v>
      </c>
    </row>
    <row r="2939" spans="1:38" x14ac:dyDescent="0.25">
      <c r="A2939" t="s">
        <v>119</v>
      </c>
      <c r="B2939">
        <v>7</v>
      </c>
      <c r="C2939">
        <v>19.422999999999998</v>
      </c>
      <c r="D2939">
        <v>0.50800000000000001</v>
      </c>
      <c r="E2939">
        <v>3.1</v>
      </c>
      <c r="F2939">
        <v>0.23</v>
      </c>
      <c r="G2939">
        <v>0.55000000000000004</v>
      </c>
      <c r="H2939">
        <v>0.38</v>
      </c>
      <c r="J2939" t="s">
        <v>117</v>
      </c>
      <c r="K2939" s="3">
        <v>31.7239</v>
      </c>
      <c r="L2939">
        <v>31.725300000000001</v>
      </c>
      <c r="M2939">
        <v>24.974499999999999</v>
      </c>
      <c r="N2939">
        <v>24.975899999999999</v>
      </c>
      <c r="O2939">
        <v>19.422999999999998</v>
      </c>
      <c r="P2939">
        <v>19.224</v>
      </c>
      <c r="Q2939">
        <v>5.9181999999999997</v>
      </c>
      <c r="R2939">
        <v>5.9154</v>
      </c>
      <c r="S2939">
        <v>3.1390660000000001</v>
      </c>
      <c r="T2939">
        <v>3.13896</v>
      </c>
      <c r="U2939">
        <v>2.6093000000000002</v>
      </c>
      <c r="V2939">
        <v>2.8195999999999999</v>
      </c>
      <c r="W2939">
        <v>4.7199999999999999E-2</v>
      </c>
      <c r="X2939">
        <v>0</v>
      </c>
      <c r="Y2939">
        <v>4.4814999999999996</v>
      </c>
      <c r="Z2939">
        <v>0</v>
      </c>
      <c r="AA2939">
        <v>1.2847</v>
      </c>
      <c r="AB2939">
        <v>2.4741</v>
      </c>
      <c r="AC2939">
        <v>25.7</v>
      </c>
      <c r="AD2939">
        <v>0.2046</v>
      </c>
      <c r="AE2939">
        <v>95.014200000000002</v>
      </c>
      <c r="AF2939">
        <v>3.5499999999999997E-2</v>
      </c>
      <c r="AG2939">
        <v>303.541</v>
      </c>
      <c r="AH2939" s="1">
        <v>26.869</v>
      </c>
      <c r="AI2939">
        <v>71.241119999999995</v>
      </c>
      <c r="AJ2939">
        <v>-163.40552</v>
      </c>
      <c r="AK2939">
        <v>9521</v>
      </c>
      <c r="AL2939" t="s">
        <v>34</v>
      </c>
    </row>
    <row r="2940" spans="1:38" x14ac:dyDescent="0.25">
      <c r="A2940" t="s">
        <v>119</v>
      </c>
      <c r="C2940">
        <v>0.13300000000000001</v>
      </c>
      <c r="J2940" s="2">
        <v>0.65729166666666672</v>
      </c>
      <c r="O2940">
        <v>0.13300000000000001</v>
      </c>
      <c r="P2940">
        <v>0.13200000000000001</v>
      </c>
      <c r="Q2940">
        <v>3.3E-3</v>
      </c>
      <c r="R2940">
        <v>3.3E-3</v>
      </c>
      <c r="S2940">
        <v>2.5599999999999999E-4</v>
      </c>
      <c r="T2940">
        <v>2.7700000000000001E-4</v>
      </c>
      <c r="U2940">
        <v>8.9999999999999998E-4</v>
      </c>
      <c r="V2940">
        <v>6.9999999999999999E-4</v>
      </c>
      <c r="W2940">
        <v>5.9999999999999995E-4</v>
      </c>
      <c r="X2940">
        <v>0</v>
      </c>
      <c r="Y2940">
        <v>1.8E-3</v>
      </c>
      <c r="Z2940">
        <v>0</v>
      </c>
      <c r="AA2940">
        <v>9.7000000000000003E-3</v>
      </c>
      <c r="AB2940">
        <v>6.0000000000000001E-3</v>
      </c>
      <c r="AC2940">
        <v>0.19</v>
      </c>
      <c r="AD2940">
        <v>1.6000000000000001E-3</v>
      </c>
      <c r="AE2940">
        <v>3.7600000000000001E-2</v>
      </c>
      <c r="AF2940">
        <v>1.4E-3</v>
      </c>
      <c r="AG2940">
        <v>0.39500000000000002</v>
      </c>
      <c r="AH2940" s="1">
        <v>0.36924000000000001</v>
      </c>
      <c r="AI2940">
        <v>0</v>
      </c>
      <c r="AJ2940">
        <v>0</v>
      </c>
      <c r="AK2940">
        <v>14</v>
      </c>
      <c r="AL2940" t="s">
        <v>35</v>
      </c>
    </row>
    <row r="2941" spans="1:38" x14ac:dyDescent="0.25">
      <c r="A2941" t="s">
        <v>119</v>
      </c>
      <c r="C2941">
        <v>19.238</v>
      </c>
      <c r="O2941">
        <v>19.238</v>
      </c>
      <c r="P2941">
        <v>19.041</v>
      </c>
      <c r="Q2941">
        <v>5.9108000000000001</v>
      </c>
      <c r="R2941">
        <v>5.9104999999999999</v>
      </c>
      <c r="S2941">
        <v>3.1383869999999998</v>
      </c>
      <c r="T2941">
        <v>3.1385230000000002</v>
      </c>
      <c r="U2941">
        <v>2.6067999999999998</v>
      </c>
      <c r="V2941">
        <v>2.8180999999999998</v>
      </c>
      <c r="W2941">
        <v>4.6399999999999997E-2</v>
      </c>
      <c r="X2941">
        <v>0</v>
      </c>
      <c r="Y2941">
        <v>4.4786000000000001</v>
      </c>
      <c r="Z2941">
        <v>0</v>
      </c>
      <c r="AA2941">
        <v>1.2649999999999999</v>
      </c>
      <c r="AB2941">
        <v>2.4590999999999998</v>
      </c>
      <c r="AC2941">
        <v>25.3</v>
      </c>
      <c r="AD2941">
        <v>0.20280000000000001</v>
      </c>
      <c r="AE2941">
        <v>94.9529</v>
      </c>
      <c r="AF2941">
        <v>3.3500000000000002E-2</v>
      </c>
      <c r="AG2941">
        <v>302.50400000000002</v>
      </c>
      <c r="AH2941" s="1">
        <v>25.952999999999999</v>
      </c>
      <c r="AI2941">
        <v>71.241119999999995</v>
      </c>
      <c r="AJ2941">
        <v>-163.40552</v>
      </c>
      <c r="AK2941">
        <v>9497</v>
      </c>
      <c r="AL2941" t="s">
        <v>36</v>
      </c>
    </row>
    <row r="2942" spans="1:38" x14ac:dyDescent="0.25">
      <c r="A2942" t="s">
        <v>119</v>
      </c>
      <c r="C2942">
        <v>19.739000000000001</v>
      </c>
      <c r="O2942">
        <v>19.739000000000001</v>
      </c>
      <c r="P2942">
        <v>19.536999999999999</v>
      </c>
      <c r="Q2942">
        <v>5.9229000000000003</v>
      </c>
      <c r="R2942">
        <v>5.9203999999999999</v>
      </c>
      <c r="S2942">
        <v>3.1393840000000002</v>
      </c>
      <c r="T2942">
        <v>3.1393719999999998</v>
      </c>
      <c r="U2942">
        <v>2.6105</v>
      </c>
      <c r="V2942">
        <v>2.8205</v>
      </c>
      <c r="W2942">
        <v>4.7600000000000003E-2</v>
      </c>
      <c r="X2942">
        <v>0</v>
      </c>
      <c r="Y2942">
        <v>4.4835000000000003</v>
      </c>
      <c r="Z2942">
        <v>0</v>
      </c>
      <c r="AA2942">
        <v>1.2943</v>
      </c>
      <c r="AB2942">
        <v>2.4811000000000001</v>
      </c>
      <c r="AC2942">
        <v>25.89</v>
      </c>
      <c r="AD2942">
        <v>0.2072</v>
      </c>
      <c r="AE2942">
        <v>95.0565</v>
      </c>
      <c r="AF2942">
        <v>3.6499999999999998E-2</v>
      </c>
      <c r="AG2942">
        <v>304.029</v>
      </c>
      <c r="AH2942" s="1">
        <v>27.305</v>
      </c>
      <c r="AI2942">
        <v>71.241119999999995</v>
      </c>
      <c r="AJ2942">
        <v>-163.40549999999999</v>
      </c>
      <c r="AK2942">
        <v>9545</v>
      </c>
      <c r="AL2942" t="s">
        <v>37</v>
      </c>
    </row>
    <row r="2943" spans="1:38" x14ac:dyDescent="0.25">
      <c r="A2943" t="s">
        <v>119</v>
      </c>
      <c r="B2943">
        <v>8</v>
      </c>
      <c r="C2943">
        <v>19.504999999999999</v>
      </c>
      <c r="J2943" t="s">
        <v>117</v>
      </c>
      <c r="K2943" s="3">
        <v>31.722999999999999</v>
      </c>
      <c r="L2943">
        <v>31.724299999999999</v>
      </c>
      <c r="M2943">
        <v>24.9739</v>
      </c>
      <c r="N2943">
        <v>24.9756</v>
      </c>
      <c r="O2943">
        <v>19.504999999999999</v>
      </c>
      <c r="P2943">
        <v>19.305</v>
      </c>
      <c r="Q2943">
        <v>5.9169</v>
      </c>
      <c r="R2943">
        <v>5.9119999999999999</v>
      </c>
      <c r="S2943">
        <v>3.1388850000000001</v>
      </c>
      <c r="T2943">
        <v>3.1385869999999998</v>
      </c>
      <c r="U2943">
        <v>2.6101999999999999</v>
      </c>
      <c r="V2943">
        <v>2.8186</v>
      </c>
      <c r="W2943">
        <v>4.6600000000000003E-2</v>
      </c>
      <c r="X2943">
        <v>0</v>
      </c>
      <c r="Y2943">
        <v>4.4813000000000001</v>
      </c>
      <c r="Z2943">
        <v>0</v>
      </c>
      <c r="AA2943">
        <v>1.2797000000000001</v>
      </c>
      <c r="AB2943">
        <v>2.4712000000000001</v>
      </c>
      <c r="AC2943">
        <v>25.59</v>
      </c>
      <c r="AD2943">
        <v>0.20480000000000001</v>
      </c>
      <c r="AE2943">
        <v>95.01</v>
      </c>
      <c r="AF2943">
        <v>3.39E-2</v>
      </c>
      <c r="AG2943">
        <v>303.529</v>
      </c>
      <c r="AH2943" s="1">
        <v>26.692</v>
      </c>
      <c r="AI2943">
        <v>71.241119999999995</v>
      </c>
      <c r="AJ2943">
        <v>-163.40552</v>
      </c>
      <c r="AK2943">
        <v>9651</v>
      </c>
      <c r="AL2943" t="s">
        <v>34</v>
      </c>
    </row>
    <row r="2944" spans="1:38" x14ac:dyDescent="0.25">
      <c r="A2944" t="s">
        <v>119</v>
      </c>
      <c r="C2944">
        <v>9.0999999999999998E-2</v>
      </c>
      <c r="J2944" s="2">
        <v>0.65734953703703702</v>
      </c>
      <c r="O2944">
        <v>9.0999999999999998E-2</v>
      </c>
      <c r="P2944">
        <v>9.0999999999999998E-2</v>
      </c>
      <c r="Q2944">
        <v>1.2999999999999999E-3</v>
      </c>
      <c r="R2944">
        <v>1.8E-3</v>
      </c>
      <c r="S2944">
        <v>1.1400000000000001E-4</v>
      </c>
      <c r="T2944">
        <v>1.66E-4</v>
      </c>
      <c r="U2944">
        <v>8.0000000000000004E-4</v>
      </c>
      <c r="V2944">
        <v>5.9999999999999995E-4</v>
      </c>
      <c r="W2944">
        <v>4.0000000000000002E-4</v>
      </c>
      <c r="X2944">
        <v>0</v>
      </c>
      <c r="Y2944">
        <v>1.8E-3</v>
      </c>
      <c r="Z2944">
        <v>0</v>
      </c>
      <c r="AA2944">
        <v>8.6999999999999994E-3</v>
      </c>
      <c r="AB2944">
        <v>6.1000000000000004E-3</v>
      </c>
      <c r="AC2944">
        <v>0.17</v>
      </c>
      <c r="AD2944">
        <v>1.6000000000000001E-3</v>
      </c>
      <c r="AE2944">
        <v>3.8800000000000001E-2</v>
      </c>
      <c r="AF2944">
        <v>1.1000000000000001E-3</v>
      </c>
      <c r="AG2944">
        <v>0.24</v>
      </c>
      <c r="AH2944" s="1">
        <v>0.37328</v>
      </c>
      <c r="AI2944">
        <v>0</v>
      </c>
      <c r="AJ2944">
        <v>0</v>
      </c>
      <c r="AK2944">
        <v>14</v>
      </c>
      <c r="AL2944" t="s">
        <v>35</v>
      </c>
    </row>
    <row r="2945" spans="1:38" x14ac:dyDescent="0.25">
      <c r="A2945" t="s">
        <v>119</v>
      </c>
      <c r="C2945">
        <v>19.387</v>
      </c>
      <c r="O2945">
        <v>19.387</v>
      </c>
      <c r="P2945">
        <v>19.187999999999999</v>
      </c>
      <c r="Q2945">
        <v>5.9134000000000002</v>
      </c>
      <c r="R2945">
        <v>5.9089999999999998</v>
      </c>
      <c r="S2945">
        <v>3.1386059999999998</v>
      </c>
      <c r="T2945">
        <v>3.138277</v>
      </c>
      <c r="U2945">
        <v>2.6080999999999999</v>
      </c>
      <c r="V2945">
        <v>2.8180999999999998</v>
      </c>
      <c r="W2945">
        <v>4.6399999999999997E-2</v>
      </c>
      <c r="X2945">
        <v>0</v>
      </c>
      <c r="Y2945">
        <v>4.4798999999999998</v>
      </c>
      <c r="Z2945">
        <v>0</v>
      </c>
      <c r="AA2945">
        <v>1.2613000000000001</v>
      </c>
      <c r="AB2945">
        <v>2.4567000000000001</v>
      </c>
      <c r="AC2945">
        <v>25.23</v>
      </c>
      <c r="AD2945">
        <v>0.20169999999999999</v>
      </c>
      <c r="AE2945">
        <v>94.978800000000007</v>
      </c>
      <c r="AF2945">
        <v>3.3500000000000002E-2</v>
      </c>
      <c r="AG2945">
        <v>303.00799999999998</v>
      </c>
      <c r="AH2945" s="1">
        <v>25.806999999999999</v>
      </c>
      <c r="AI2945">
        <v>71.241119999999995</v>
      </c>
      <c r="AJ2945">
        <v>-163.40552</v>
      </c>
      <c r="AK2945">
        <v>9627</v>
      </c>
      <c r="AL2945" t="s">
        <v>36</v>
      </c>
    </row>
    <row r="2946" spans="1:38" x14ac:dyDescent="0.25">
      <c r="A2946" t="s">
        <v>119</v>
      </c>
      <c r="C2946">
        <v>19.684999999999999</v>
      </c>
      <c r="O2946">
        <v>19.684999999999999</v>
      </c>
      <c r="P2946">
        <v>19.483000000000001</v>
      </c>
      <c r="Q2946">
        <v>5.9185999999999996</v>
      </c>
      <c r="R2946">
        <v>5.9154</v>
      </c>
      <c r="S2946">
        <v>3.1390259999999999</v>
      </c>
      <c r="T2946">
        <v>3.1388959999999999</v>
      </c>
      <c r="U2946">
        <v>2.6116999999999999</v>
      </c>
      <c r="V2946">
        <v>2.8193000000000001</v>
      </c>
      <c r="W2946">
        <v>4.7600000000000003E-2</v>
      </c>
      <c r="X2946">
        <v>0</v>
      </c>
      <c r="Y2946">
        <v>4.4847000000000001</v>
      </c>
      <c r="Z2946">
        <v>0</v>
      </c>
      <c r="AA2946">
        <v>1.2882</v>
      </c>
      <c r="AB2946">
        <v>2.4773999999999998</v>
      </c>
      <c r="AC2946">
        <v>25.76</v>
      </c>
      <c r="AD2946">
        <v>0.20610000000000001</v>
      </c>
      <c r="AE2946">
        <v>95.082300000000004</v>
      </c>
      <c r="AF2946">
        <v>3.6499999999999998E-2</v>
      </c>
      <c r="AG2946">
        <v>303.89299999999997</v>
      </c>
      <c r="AH2946" s="1">
        <v>27.074999999999999</v>
      </c>
      <c r="AI2946">
        <v>71.241119999999995</v>
      </c>
      <c r="AJ2946">
        <v>-163.40552</v>
      </c>
      <c r="AK2946">
        <v>9675</v>
      </c>
      <c r="AL2946" t="s">
        <v>37</v>
      </c>
    </row>
    <row r="2947" spans="1:38" x14ac:dyDescent="0.25">
      <c r="A2947" t="s">
        <v>119</v>
      </c>
      <c r="B2947">
        <v>9</v>
      </c>
      <c r="C2947">
        <v>10.215999999999999</v>
      </c>
      <c r="D2947">
        <v>0.4</v>
      </c>
      <c r="E2947">
        <v>3.3</v>
      </c>
      <c r="F2947">
        <v>0.26</v>
      </c>
      <c r="G2947">
        <v>0.56999999999999995</v>
      </c>
      <c r="H2947">
        <v>0.32</v>
      </c>
      <c r="J2947" t="s">
        <v>117</v>
      </c>
      <c r="K2947" s="3">
        <v>31.708400000000001</v>
      </c>
      <c r="L2947">
        <v>31.7103</v>
      </c>
      <c r="M2947">
        <v>24.959800000000001</v>
      </c>
      <c r="N2947">
        <v>24.961300000000001</v>
      </c>
      <c r="O2947">
        <v>10.215999999999999</v>
      </c>
      <c r="P2947">
        <v>10.112</v>
      </c>
      <c r="Q2947">
        <v>5.9386000000000001</v>
      </c>
      <c r="R2947">
        <v>5.9383999999999997</v>
      </c>
      <c r="S2947">
        <v>3.1390009999999999</v>
      </c>
      <c r="T2947">
        <v>3.1391550000000001</v>
      </c>
      <c r="U2947">
        <v>2.6049000000000002</v>
      </c>
      <c r="V2947">
        <v>2.8159999999999998</v>
      </c>
      <c r="W2947">
        <v>4.3999999999999997E-2</v>
      </c>
      <c r="X2947">
        <v>0</v>
      </c>
      <c r="Y2947">
        <v>4.4668000000000001</v>
      </c>
      <c r="Z2947">
        <v>0</v>
      </c>
      <c r="AA2947">
        <v>1.7465999999999999</v>
      </c>
      <c r="AB2947">
        <v>2.7770000000000001</v>
      </c>
      <c r="AC2947">
        <v>34.93</v>
      </c>
      <c r="AD2947">
        <v>0.2177</v>
      </c>
      <c r="AE2947">
        <v>94.702399999999997</v>
      </c>
      <c r="AF2947">
        <v>2.7400000000000001E-2</v>
      </c>
      <c r="AG2947">
        <v>302.22399999999999</v>
      </c>
      <c r="AH2947" s="1">
        <v>54.06</v>
      </c>
      <c r="AI2947">
        <v>71.24118</v>
      </c>
      <c r="AJ2947">
        <v>-163.40577999999999</v>
      </c>
      <c r="AK2947">
        <v>11684</v>
      </c>
      <c r="AL2947" t="s">
        <v>34</v>
      </c>
    </row>
    <row r="2948" spans="1:38" x14ac:dyDescent="0.25">
      <c r="A2948" t="s">
        <v>119</v>
      </c>
      <c r="C2948">
        <v>6.8000000000000005E-2</v>
      </c>
      <c r="J2948" s="2">
        <v>0.65833333333333333</v>
      </c>
      <c r="O2948">
        <v>6.8000000000000005E-2</v>
      </c>
      <c r="P2948">
        <v>6.8000000000000005E-2</v>
      </c>
      <c r="Q2948">
        <v>2.0000000000000001E-4</v>
      </c>
      <c r="R2948">
        <v>2.0000000000000001E-4</v>
      </c>
      <c r="S2948">
        <v>2.0000000000000002E-5</v>
      </c>
      <c r="T2948">
        <v>2.1999999999999999E-5</v>
      </c>
      <c r="U2948">
        <v>1.1999999999999999E-3</v>
      </c>
      <c r="V2948">
        <v>5.9999999999999995E-4</v>
      </c>
      <c r="W2948">
        <v>0</v>
      </c>
      <c r="X2948">
        <v>0</v>
      </c>
      <c r="Y2948">
        <v>1.6000000000000001E-3</v>
      </c>
      <c r="Z2948">
        <v>0</v>
      </c>
      <c r="AA2948">
        <v>5.3E-3</v>
      </c>
      <c r="AB2948">
        <v>5.1000000000000004E-3</v>
      </c>
      <c r="AC2948">
        <v>0.1</v>
      </c>
      <c r="AD2948">
        <v>1.4E-3</v>
      </c>
      <c r="AE2948">
        <v>3.3599999999999998E-2</v>
      </c>
      <c r="AF2948">
        <v>0</v>
      </c>
      <c r="AG2948">
        <v>0.44500000000000001</v>
      </c>
      <c r="AH2948" s="1">
        <v>0.63554999999999995</v>
      </c>
      <c r="AI2948">
        <v>0</v>
      </c>
      <c r="AJ2948">
        <v>0</v>
      </c>
      <c r="AK2948">
        <v>14</v>
      </c>
      <c r="AL2948" t="s">
        <v>35</v>
      </c>
    </row>
    <row r="2949" spans="1:38" x14ac:dyDescent="0.25">
      <c r="A2949" t="s">
        <v>119</v>
      </c>
      <c r="C2949">
        <v>10.151999999999999</v>
      </c>
      <c r="O2949">
        <v>10.151999999999999</v>
      </c>
      <c r="P2949">
        <v>10.048</v>
      </c>
      <c r="Q2949">
        <v>5.9379999999999997</v>
      </c>
      <c r="R2949">
        <v>5.9375999999999998</v>
      </c>
      <c r="S2949">
        <v>3.1389719999999999</v>
      </c>
      <c r="T2949">
        <v>3.1391170000000002</v>
      </c>
      <c r="U2949">
        <v>2.6032000000000002</v>
      </c>
      <c r="V2949">
        <v>2.8155999999999999</v>
      </c>
      <c r="W2949">
        <v>4.3999999999999997E-2</v>
      </c>
      <c r="X2949">
        <v>0</v>
      </c>
      <c r="Y2949">
        <v>4.4640000000000004</v>
      </c>
      <c r="Z2949">
        <v>0</v>
      </c>
      <c r="AA2949">
        <v>1.7363</v>
      </c>
      <c r="AB2949">
        <v>2.7692000000000001</v>
      </c>
      <c r="AC2949">
        <v>34.729999999999997</v>
      </c>
      <c r="AD2949">
        <v>0.21590000000000001</v>
      </c>
      <c r="AE2949">
        <v>94.642200000000003</v>
      </c>
      <c r="AF2949">
        <v>2.7400000000000001E-2</v>
      </c>
      <c r="AG2949">
        <v>301.58699999999999</v>
      </c>
      <c r="AH2949" s="1">
        <v>53.101999999999997</v>
      </c>
      <c r="AI2949">
        <v>71.24118</v>
      </c>
      <c r="AJ2949">
        <v>-163.40577999999999</v>
      </c>
      <c r="AK2949">
        <v>11660</v>
      </c>
      <c r="AL2949" t="s">
        <v>36</v>
      </c>
    </row>
    <row r="2950" spans="1:38" x14ac:dyDescent="0.25">
      <c r="A2950" t="s">
        <v>119</v>
      </c>
      <c r="C2950">
        <v>10.403</v>
      </c>
      <c r="O2950">
        <v>10.403</v>
      </c>
      <c r="P2950">
        <v>10.295999999999999</v>
      </c>
      <c r="Q2950">
        <v>5.9390000000000001</v>
      </c>
      <c r="R2950">
        <v>5.9389000000000003</v>
      </c>
      <c r="S2950">
        <v>3.1390560000000001</v>
      </c>
      <c r="T2950">
        <v>3.1392139999999999</v>
      </c>
      <c r="U2950">
        <v>2.6067999999999998</v>
      </c>
      <c r="V2950">
        <v>2.8168000000000002</v>
      </c>
      <c r="W2950">
        <v>4.3999999999999997E-2</v>
      </c>
      <c r="X2950">
        <v>0</v>
      </c>
      <c r="Y2950">
        <v>4.4688999999999997</v>
      </c>
      <c r="Z2950">
        <v>0</v>
      </c>
      <c r="AA2950">
        <v>1.7534000000000001</v>
      </c>
      <c r="AB2950">
        <v>2.7827000000000002</v>
      </c>
      <c r="AC2950">
        <v>35.07</v>
      </c>
      <c r="AD2950">
        <v>0.2203</v>
      </c>
      <c r="AE2950">
        <v>94.745699999999999</v>
      </c>
      <c r="AF2950">
        <v>2.7400000000000001E-2</v>
      </c>
      <c r="AG2950">
        <v>302.89800000000002</v>
      </c>
      <c r="AH2950" s="1">
        <v>54.773000000000003</v>
      </c>
      <c r="AI2950">
        <v>71.24118</v>
      </c>
      <c r="AJ2950">
        <v>-163.40577999999999</v>
      </c>
      <c r="AK2950">
        <v>11708</v>
      </c>
      <c r="AL2950" t="s">
        <v>37</v>
      </c>
    </row>
    <row r="2951" spans="1:38" x14ac:dyDescent="0.25">
      <c r="A2951" t="s">
        <v>119</v>
      </c>
      <c r="B2951">
        <v>10</v>
      </c>
      <c r="C2951">
        <v>10.477</v>
      </c>
      <c r="J2951" t="s">
        <v>117</v>
      </c>
      <c r="K2951" s="3">
        <v>31.708600000000001</v>
      </c>
      <c r="L2951">
        <v>31.710599999999999</v>
      </c>
      <c r="M2951">
        <v>24.960100000000001</v>
      </c>
      <c r="N2951">
        <v>24.961600000000001</v>
      </c>
      <c r="O2951">
        <v>10.477</v>
      </c>
      <c r="P2951">
        <v>10.37</v>
      </c>
      <c r="Q2951">
        <v>5.9379999999999997</v>
      </c>
      <c r="R2951">
        <v>5.9379999999999997</v>
      </c>
      <c r="S2951">
        <v>3.1389830000000001</v>
      </c>
      <c r="T2951">
        <v>3.1391490000000002</v>
      </c>
      <c r="U2951">
        <v>2.6051000000000002</v>
      </c>
      <c r="V2951">
        <v>2.8166000000000002</v>
      </c>
      <c r="W2951">
        <v>4.3999999999999997E-2</v>
      </c>
      <c r="X2951">
        <v>0</v>
      </c>
      <c r="Y2951">
        <v>4.4694000000000003</v>
      </c>
      <c r="Z2951">
        <v>0</v>
      </c>
      <c r="AA2951">
        <v>1.7406999999999999</v>
      </c>
      <c r="AB2951">
        <v>2.7726000000000002</v>
      </c>
      <c r="AC2951">
        <v>34.81</v>
      </c>
      <c r="AD2951">
        <v>0.21540000000000001</v>
      </c>
      <c r="AE2951">
        <v>94.756799999999998</v>
      </c>
      <c r="AF2951">
        <v>2.7400000000000001E-2</v>
      </c>
      <c r="AG2951">
        <v>301.84699999999998</v>
      </c>
      <c r="AH2951" s="1">
        <v>53.515999999999998</v>
      </c>
      <c r="AI2951">
        <v>71.24118</v>
      </c>
      <c r="AJ2951">
        <v>-163.40577999999999</v>
      </c>
      <c r="AK2951">
        <v>11752</v>
      </c>
      <c r="AL2951" t="s">
        <v>34</v>
      </c>
    </row>
    <row r="2952" spans="1:38" x14ac:dyDescent="0.25">
      <c r="A2952" t="s">
        <v>119</v>
      </c>
      <c r="C2952">
        <v>7.9000000000000001E-2</v>
      </c>
      <c r="J2952" s="2">
        <v>0.65836805555555555</v>
      </c>
      <c r="O2952">
        <v>7.9000000000000001E-2</v>
      </c>
      <c r="P2952">
        <v>7.8E-2</v>
      </c>
      <c r="Q2952">
        <v>5.9999999999999995E-4</v>
      </c>
      <c r="R2952">
        <v>5.0000000000000001E-4</v>
      </c>
      <c r="S2952">
        <v>3.4999999999999997E-5</v>
      </c>
      <c r="T2952">
        <v>3.4E-5</v>
      </c>
      <c r="U2952">
        <v>5.9999999999999995E-4</v>
      </c>
      <c r="V2952">
        <v>5.0000000000000001E-4</v>
      </c>
      <c r="W2952">
        <v>0</v>
      </c>
      <c r="X2952">
        <v>0</v>
      </c>
      <c r="Y2952">
        <v>2.3999999999999998E-3</v>
      </c>
      <c r="Z2952">
        <v>0</v>
      </c>
      <c r="AA2952">
        <v>2.0999999999999999E-3</v>
      </c>
      <c r="AB2952">
        <v>4.7000000000000002E-3</v>
      </c>
      <c r="AC2952">
        <v>0.04</v>
      </c>
      <c r="AD2952">
        <v>2.2000000000000001E-3</v>
      </c>
      <c r="AE2952">
        <v>5.0700000000000002E-2</v>
      </c>
      <c r="AF2952">
        <v>0</v>
      </c>
      <c r="AG2952">
        <v>0.214</v>
      </c>
      <c r="AH2952" s="1">
        <v>0.57877999999999996</v>
      </c>
      <c r="AI2952">
        <v>0</v>
      </c>
      <c r="AJ2952">
        <v>0</v>
      </c>
      <c r="AK2952">
        <v>14</v>
      </c>
      <c r="AL2952" t="s">
        <v>35</v>
      </c>
    </row>
    <row r="2953" spans="1:38" x14ac:dyDescent="0.25">
      <c r="A2953" t="s">
        <v>119</v>
      </c>
      <c r="C2953">
        <v>10.301</v>
      </c>
      <c r="O2953">
        <v>10.301</v>
      </c>
      <c r="P2953">
        <v>10.196</v>
      </c>
      <c r="Q2953">
        <v>5.9374000000000002</v>
      </c>
      <c r="R2953">
        <v>5.9372999999999996</v>
      </c>
      <c r="S2953">
        <v>3.138922</v>
      </c>
      <c r="T2953">
        <v>3.1390820000000001</v>
      </c>
      <c r="U2953">
        <v>2.6044</v>
      </c>
      <c r="V2953">
        <v>2.8155999999999999</v>
      </c>
      <c r="W2953">
        <v>4.3999999999999997E-2</v>
      </c>
      <c r="X2953">
        <v>0</v>
      </c>
      <c r="Y2953">
        <v>4.4664000000000001</v>
      </c>
      <c r="Z2953">
        <v>0</v>
      </c>
      <c r="AA2953">
        <v>1.7386999999999999</v>
      </c>
      <c r="AB2953">
        <v>2.7667999999999999</v>
      </c>
      <c r="AC2953">
        <v>34.770000000000003</v>
      </c>
      <c r="AD2953">
        <v>0.2137</v>
      </c>
      <c r="AE2953">
        <v>94.694000000000003</v>
      </c>
      <c r="AF2953">
        <v>2.7400000000000001E-2</v>
      </c>
      <c r="AG2953">
        <v>301.52600000000001</v>
      </c>
      <c r="AH2953" s="1">
        <v>52.804000000000002</v>
      </c>
      <c r="AI2953">
        <v>71.24118</v>
      </c>
      <c r="AJ2953">
        <v>-163.40577999999999</v>
      </c>
      <c r="AK2953">
        <v>11728</v>
      </c>
      <c r="AL2953" t="s">
        <v>36</v>
      </c>
    </row>
    <row r="2954" spans="1:38" x14ac:dyDescent="0.25">
      <c r="A2954" t="s">
        <v>119</v>
      </c>
      <c r="C2954">
        <v>10.606</v>
      </c>
      <c r="O2954">
        <v>10.606</v>
      </c>
      <c r="P2954">
        <v>10.497999999999999</v>
      </c>
      <c r="Q2954">
        <v>5.9390999999999998</v>
      </c>
      <c r="R2954">
        <v>5.9390000000000001</v>
      </c>
      <c r="S2954">
        <v>3.1390669999999998</v>
      </c>
      <c r="T2954">
        <v>3.1392139999999999</v>
      </c>
      <c r="U2954">
        <v>2.6067999999999998</v>
      </c>
      <c r="V2954">
        <v>2.8180999999999998</v>
      </c>
      <c r="W2954">
        <v>4.3999999999999997E-2</v>
      </c>
      <c r="X2954">
        <v>0</v>
      </c>
      <c r="Y2954">
        <v>4.4713000000000003</v>
      </c>
      <c r="Z2954">
        <v>0</v>
      </c>
      <c r="AA2954">
        <v>1.746</v>
      </c>
      <c r="AB2954">
        <v>2.7839</v>
      </c>
      <c r="AC2954">
        <v>34.92</v>
      </c>
      <c r="AD2954">
        <v>0.21809999999999999</v>
      </c>
      <c r="AE2954">
        <v>94.797499999999999</v>
      </c>
      <c r="AF2954">
        <v>2.7400000000000001E-2</v>
      </c>
      <c r="AG2954">
        <v>302.29700000000003</v>
      </c>
      <c r="AH2954" s="1">
        <v>54.927</v>
      </c>
      <c r="AI2954">
        <v>71.24118</v>
      </c>
      <c r="AJ2954">
        <v>-163.40577999999999</v>
      </c>
      <c r="AK2954">
        <v>11776</v>
      </c>
      <c r="AL2954" t="s">
        <v>37</v>
      </c>
    </row>
    <row r="2955" spans="1:38" x14ac:dyDescent="0.25">
      <c r="A2955" t="s">
        <v>119</v>
      </c>
      <c r="B2955">
        <v>11</v>
      </c>
      <c r="C2955">
        <v>4.7789999999999999</v>
      </c>
      <c r="D2955">
        <v>0.16200000000000001</v>
      </c>
      <c r="E2955">
        <v>3.3</v>
      </c>
      <c r="F2955">
        <v>0.66</v>
      </c>
      <c r="G2955">
        <v>0.64</v>
      </c>
      <c r="H2955">
        <v>0.27</v>
      </c>
      <c r="I2955" s="5">
        <v>-1.6973092337292714</v>
      </c>
      <c r="J2955" t="s">
        <v>117</v>
      </c>
      <c r="K2955" s="3">
        <v>31.697600000000001</v>
      </c>
      <c r="L2955">
        <v>31.6997</v>
      </c>
      <c r="M2955">
        <v>24.943899999999999</v>
      </c>
      <c r="N2955">
        <v>24.945499999999999</v>
      </c>
      <c r="O2955">
        <v>4.7789999999999999</v>
      </c>
      <c r="P2955">
        <v>4.7300000000000004</v>
      </c>
      <c r="Q2955">
        <v>6.0010000000000003</v>
      </c>
      <c r="R2955">
        <v>6.0010000000000003</v>
      </c>
      <c r="S2955">
        <v>3.14303</v>
      </c>
      <c r="T2955">
        <v>3.1432180000000001</v>
      </c>
      <c r="U2955">
        <v>2.6103000000000001</v>
      </c>
      <c r="V2955">
        <v>2.8180999999999998</v>
      </c>
      <c r="W2955">
        <v>4.1000000000000002E-2</v>
      </c>
      <c r="X2955">
        <v>0</v>
      </c>
      <c r="Y2955">
        <v>4.4843000000000002</v>
      </c>
      <c r="Z2955">
        <v>0</v>
      </c>
      <c r="AA2955">
        <v>2.0316000000000001</v>
      </c>
      <c r="AB2955">
        <v>3.0333999999999999</v>
      </c>
      <c r="AC2955">
        <v>40.630000000000003</v>
      </c>
      <c r="AD2955">
        <v>0.2021</v>
      </c>
      <c r="AE2955">
        <v>95.072299999999998</v>
      </c>
      <c r="AF2955">
        <v>2.01E-2</v>
      </c>
      <c r="AG2955">
        <v>302.24700000000001</v>
      </c>
      <c r="AH2955" s="1">
        <v>97.634</v>
      </c>
      <c r="AI2955">
        <v>71.241200000000006</v>
      </c>
      <c r="AJ2955">
        <v>-163.40602999999999</v>
      </c>
      <c r="AK2955">
        <v>13497</v>
      </c>
      <c r="AL2955" t="s">
        <v>34</v>
      </c>
    </row>
    <row r="2956" spans="1:38" x14ac:dyDescent="0.25">
      <c r="A2956" t="s">
        <v>119</v>
      </c>
      <c r="C2956">
        <v>7.0000000000000007E-2</v>
      </c>
      <c r="J2956" s="2">
        <v>0.65920138888888891</v>
      </c>
      <c r="O2956">
        <v>7.0000000000000007E-2</v>
      </c>
      <c r="P2956">
        <v>7.0000000000000007E-2</v>
      </c>
      <c r="Q2956">
        <v>1.1999999999999999E-3</v>
      </c>
      <c r="R2956">
        <v>2.0999999999999999E-3</v>
      </c>
      <c r="S2956">
        <v>8.7000000000000001E-5</v>
      </c>
      <c r="T2956">
        <v>1.66E-4</v>
      </c>
      <c r="U2956">
        <v>5.0000000000000001E-4</v>
      </c>
      <c r="V2956">
        <v>6.9999999999999999E-4</v>
      </c>
      <c r="W2956">
        <v>6.9999999999999999E-4</v>
      </c>
      <c r="X2956">
        <v>0</v>
      </c>
      <c r="Y2956">
        <v>2.3E-3</v>
      </c>
      <c r="Z2956">
        <v>0</v>
      </c>
      <c r="AA2956">
        <v>2.5999999999999999E-3</v>
      </c>
      <c r="AB2956">
        <v>3.0000000000000001E-3</v>
      </c>
      <c r="AC2956">
        <v>0.05</v>
      </c>
      <c r="AD2956">
        <v>2.0999999999999999E-3</v>
      </c>
      <c r="AE2956">
        <v>4.8899999999999999E-2</v>
      </c>
      <c r="AF2956">
        <v>1.8E-3</v>
      </c>
      <c r="AG2956">
        <v>0.14699999999999999</v>
      </c>
      <c r="AH2956" s="1">
        <v>0.66966999999999999</v>
      </c>
      <c r="AI2956">
        <v>0</v>
      </c>
      <c r="AJ2956">
        <v>2.0000000000000002E-5</v>
      </c>
      <c r="AK2956">
        <v>14</v>
      </c>
      <c r="AL2956" t="s">
        <v>35</v>
      </c>
    </row>
    <row r="2957" spans="1:38" x14ac:dyDescent="0.25">
      <c r="A2957" t="s">
        <v>119</v>
      </c>
      <c r="C2957">
        <v>4.665</v>
      </c>
      <c r="O2957">
        <v>4.665</v>
      </c>
      <c r="P2957">
        <v>4.617</v>
      </c>
      <c r="Q2957">
        <v>5.9987000000000004</v>
      </c>
      <c r="R2957">
        <v>5.9980000000000002</v>
      </c>
      <c r="S2957">
        <v>3.1428289999999999</v>
      </c>
      <c r="T2957">
        <v>3.1430189999999998</v>
      </c>
      <c r="U2957">
        <v>2.6093000000000002</v>
      </c>
      <c r="V2957">
        <v>2.8168000000000002</v>
      </c>
      <c r="W2957">
        <v>4.0300000000000002E-2</v>
      </c>
      <c r="X2957">
        <v>0</v>
      </c>
      <c r="Y2957">
        <v>4.4786000000000001</v>
      </c>
      <c r="Z2957">
        <v>0</v>
      </c>
      <c r="AA2957">
        <v>2.0244</v>
      </c>
      <c r="AB2957">
        <v>3.0280999999999998</v>
      </c>
      <c r="AC2957">
        <v>40.49</v>
      </c>
      <c r="AD2957">
        <v>0.19950000000000001</v>
      </c>
      <c r="AE2957">
        <v>94.9529</v>
      </c>
      <c r="AF2957">
        <v>1.8200000000000001E-2</v>
      </c>
      <c r="AG2957">
        <v>301.911</v>
      </c>
      <c r="AH2957" s="1">
        <v>96.45</v>
      </c>
      <c r="AI2957">
        <v>71.241200000000006</v>
      </c>
      <c r="AJ2957">
        <v>-163.40603999999999</v>
      </c>
      <c r="AK2957">
        <v>13473</v>
      </c>
      <c r="AL2957" t="s">
        <v>36</v>
      </c>
    </row>
    <row r="2958" spans="1:38" x14ac:dyDescent="0.25">
      <c r="A2958" t="s">
        <v>119</v>
      </c>
      <c r="C2958">
        <v>4.9160000000000004</v>
      </c>
      <c r="O2958">
        <v>4.9160000000000004</v>
      </c>
      <c r="P2958">
        <v>4.8650000000000002</v>
      </c>
      <c r="Q2958">
        <v>6.0042</v>
      </c>
      <c r="R2958">
        <v>6.0049000000000001</v>
      </c>
      <c r="S2958">
        <v>3.1432319999999998</v>
      </c>
      <c r="T2958">
        <v>3.143564</v>
      </c>
      <c r="U2958">
        <v>2.6105</v>
      </c>
      <c r="V2958">
        <v>2.8193000000000001</v>
      </c>
      <c r="W2958">
        <v>4.2700000000000002E-2</v>
      </c>
      <c r="X2958">
        <v>0</v>
      </c>
      <c r="Y2958">
        <v>4.4871999999999996</v>
      </c>
      <c r="Z2958">
        <v>0</v>
      </c>
      <c r="AA2958">
        <v>2.0341999999999998</v>
      </c>
      <c r="AB2958">
        <v>3.0390999999999999</v>
      </c>
      <c r="AC2958">
        <v>40.68</v>
      </c>
      <c r="AD2958">
        <v>0.2072</v>
      </c>
      <c r="AE2958">
        <v>95.134100000000004</v>
      </c>
      <c r="AF2958">
        <v>2.4299999999999999E-2</v>
      </c>
      <c r="AG2958">
        <v>302.39800000000002</v>
      </c>
      <c r="AH2958" s="1">
        <v>98.924000000000007</v>
      </c>
      <c r="AI2958">
        <v>71.241200000000006</v>
      </c>
      <c r="AJ2958">
        <v>-163.40600000000001</v>
      </c>
      <c r="AK2958">
        <v>13521</v>
      </c>
      <c r="AL2958" t="s">
        <v>37</v>
      </c>
    </row>
    <row r="2959" spans="1:38" x14ac:dyDescent="0.25">
      <c r="A2959" t="s">
        <v>119</v>
      </c>
      <c r="B2959">
        <v>12</v>
      </c>
      <c r="C2959">
        <v>4.9950000000000001</v>
      </c>
      <c r="J2959" t="s">
        <v>117</v>
      </c>
      <c r="K2959" s="3">
        <v>31.697800000000001</v>
      </c>
      <c r="L2959">
        <v>31.700900000000001</v>
      </c>
      <c r="M2959">
        <v>24.9438</v>
      </c>
      <c r="N2959">
        <v>24.946000000000002</v>
      </c>
      <c r="O2959">
        <v>4.9950000000000001</v>
      </c>
      <c r="P2959">
        <v>4.944</v>
      </c>
      <c r="Q2959">
        <v>6.0023999999999997</v>
      </c>
      <c r="R2959">
        <v>6.0052000000000003</v>
      </c>
      <c r="S2959">
        <v>3.143176</v>
      </c>
      <c r="T2959">
        <v>3.143694</v>
      </c>
      <c r="U2959">
        <v>2.6103000000000001</v>
      </c>
      <c r="V2959">
        <v>2.8210000000000002</v>
      </c>
      <c r="W2959">
        <v>4.07E-2</v>
      </c>
      <c r="X2959">
        <v>0</v>
      </c>
      <c r="Y2959">
        <v>4.4852999999999996</v>
      </c>
      <c r="Z2959">
        <v>0</v>
      </c>
      <c r="AA2959">
        <v>2.008</v>
      </c>
      <c r="AB2959">
        <v>3.0255999999999998</v>
      </c>
      <c r="AC2959">
        <v>40.159999999999997</v>
      </c>
      <c r="AD2959">
        <v>0.20119999999999999</v>
      </c>
      <c r="AE2959">
        <v>95.093900000000005</v>
      </c>
      <c r="AF2959">
        <v>1.9300000000000001E-2</v>
      </c>
      <c r="AG2959">
        <v>302.09100000000001</v>
      </c>
      <c r="AH2959" s="1">
        <v>95.953000000000003</v>
      </c>
      <c r="AI2959">
        <v>71.241200000000006</v>
      </c>
      <c r="AJ2959">
        <v>-163.40604999999999</v>
      </c>
      <c r="AK2959">
        <v>13587</v>
      </c>
      <c r="AL2959" t="s">
        <v>34</v>
      </c>
    </row>
    <row r="2960" spans="1:38" x14ac:dyDescent="0.25">
      <c r="A2960" t="s">
        <v>119</v>
      </c>
      <c r="C2960">
        <v>4.7E-2</v>
      </c>
      <c r="J2960" s="2">
        <v>0.65924768518518517</v>
      </c>
      <c r="O2960">
        <v>4.7E-2</v>
      </c>
      <c r="P2960">
        <v>4.5999999999999999E-2</v>
      </c>
      <c r="Q2960">
        <v>2E-3</v>
      </c>
      <c r="R2960">
        <v>3.8E-3</v>
      </c>
      <c r="S2960">
        <v>1.56E-4</v>
      </c>
      <c r="T2960">
        <v>4.2900000000000002E-4</v>
      </c>
      <c r="U2960">
        <v>5.0000000000000001E-4</v>
      </c>
      <c r="V2960">
        <v>5.9999999999999995E-4</v>
      </c>
      <c r="W2960">
        <v>1.8E-3</v>
      </c>
      <c r="X2960">
        <v>0</v>
      </c>
      <c r="Y2960">
        <v>6.9999999999999999E-4</v>
      </c>
      <c r="Z2960">
        <v>0</v>
      </c>
      <c r="AA2960">
        <v>1.6999999999999999E-3</v>
      </c>
      <c r="AB2960">
        <v>1.49E-2</v>
      </c>
      <c r="AC2960">
        <v>0.03</v>
      </c>
      <c r="AD2960">
        <v>5.9999999999999995E-4</v>
      </c>
      <c r="AE2960">
        <v>1.2999999999999999E-2</v>
      </c>
      <c r="AF2960">
        <v>4.4999999999999997E-3</v>
      </c>
      <c r="AG2960">
        <v>0.1</v>
      </c>
      <c r="AH2960" s="1">
        <v>3.2391999999999999</v>
      </c>
      <c r="AI2960">
        <v>0</v>
      </c>
      <c r="AJ2960">
        <v>1.0000000000000001E-5</v>
      </c>
      <c r="AK2960">
        <v>14</v>
      </c>
      <c r="AL2960" t="s">
        <v>35</v>
      </c>
    </row>
    <row r="2961" spans="1:38" x14ac:dyDescent="0.25">
      <c r="A2961" t="s">
        <v>119</v>
      </c>
      <c r="C2961">
        <v>4.9020000000000001</v>
      </c>
      <c r="O2961">
        <v>4.9020000000000001</v>
      </c>
      <c r="P2961">
        <v>4.8520000000000003</v>
      </c>
      <c r="Q2961">
        <v>6.0003000000000002</v>
      </c>
      <c r="R2961">
        <v>5.9993999999999996</v>
      </c>
      <c r="S2961">
        <v>3.1429749999999999</v>
      </c>
      <c r="T2961">
        <v>3.1431049999999998</v>
      </c>
      <c r="U2961">
        <v>2.6093000000000002</v>
      </c>
      <c r="V2961">
        <v>2.8205</v>
      </c>
      <c r="W2961">
        <v>3.9100000000000003E-2</v>
      </c>
      <c r="X2961">
        <v>0</v>
      </c>
      <c r="Y2961">
        <v>4.4847000000000001</v>
      </c>
      <c r="Z2961">
        <v>0</v>
      </c>
      <c r="AA2961">
        <v>2.0061</v>
      </c>
      <c r="AB2961">
        <v>2.9902000000000002</v>
      </c>
      <c r="AC2961">
        <v>40.119999999999997</v>
      </c>
      <c r="AD2961">
        <v>0.2006</v>
      </c>
      <c r="AE2961">
        <v>95.082300000000004</v>
      </c>
      <c r="AF2961">
        <v>1.52E-2</v>
      </c>
      <c r="AG2961">
        <v>301.89100000000002</v>
      </c>
      <c r="AH2961" s="1">
        <v>88.391999999999996</v>
      </c>
      <c r="AI2961">
        <v>71.241200000000006</v>
      </c>
      <c r="AJ2961">
        <v>-163.40606</v>
      </c>
      <c r="AK2961">
        <v>13563</v>
      </c>
      <c r="AL2961" t="s">
        <v>36</v>
      </c>
    </row>
    <row r="2962" spans="1:38" x14ac:dyDescent="0.25">
      <c r="A2962" t="s">
        <v>119</v>
      </c>
      <c r="C2962">
        <v>5.0650000000000004</v>
      </c>
      <c r="O2962">
        <v>5.0650000000000004</v>
      </c>
      <c r="P2962">
        <v>5.0129999999999999</v>
      </c>
      <c r="Q2962">
        <v>6.0064000000000002</v>
      </c>
      <c r="R2962">
        <v>6.0122</v>
      </c>
      <c r="S2962">
        <v>3.1435179999999998</v>
      </c>
      <c r="T2962">
        <v>3.1444809999999999</v>
      </c>
      <c r="U2962">
        <v>2.6116999999999999</v>
      </c>
      <c r="V2962">
        <v>2.823</v>
      </c>
      <c r="W2962">
        <v>4.3999999999999997E-2</v>
      </c>
      <c r="X2962">
        <v>0</v>
      </c>
      <c r="Y2962">
        <v>4.4859999999999998</v>
      </c>
      <c r="Z2962">
        <v>0</v>
      </c>
      <c r="AA2962">
        <v>2.0122</v>
      </c>
      <c r="AB2962">
        <v>3.0427</v>
      </c>
      <c r="AC2962">
        <v>40.24</v>
      </c>
      <c r="AD2962">
        <v>0.20169999999999999</v>
      </c>
      <c r="AE2962">
        <v>95.108199999999997</v>
      </c>
      <c r="AF2962">
        <v>2.7400000000000001E-2</v>
      </c>
      <c r="AG2962">
        <v>302.40800000000002</v>
      </c>
      <c r="AH2962" s="1">
        <v>99.763000000000005</v>
      </c>
      <c r="AI2962">
        <v>71.241200000000006</v>
      </c>
      <c r="AJ2962">
        <v>-163.40603999999999</v>
      </c>
      <c r="AK2962">
        <v>13611</v>
      </c>
      <c r="AL2962" t="s">
        <v>37</v>
      </c>
    </row>
    <row r="2963" spans="1:38" x14ac:dyDescent="0.25">
      <c r="A2963" t="s">
        <v>120</v>
      </c>
      <c r="B2963">
        <v>1</v>
      </c>
      <c r="C2963">
        <v>41.161999999999999</v>
      </c>
      <c r="D2963">
        <v>1.556</v>
      </c>
      <c r="E2963">
        <v>9.6</v>
      </c>
      <c r="F2963">
        <v>4.0599999999999996</v>
      </c>
      <c r="G2963">
        <v>1.54</v>
      </c>
      <c r="H2963">
        <v>4.34</v>
      </c>
      <c r="I2963" s="5">
        <v>-1.0309084768401495</v>
      </c>
      <c r="J2963" t="s">
        <v>117</v>
      </c>
      <c r="K2963" s="3">
        <v>32.489600000000003</v>
      </c>
      <c r="L2963">
        <v>32.491700000000002</v>
      </c>
      <c r="M2963">
        <v>26.005099999999999</v>
      </c>
      <c r="N2963">
        <v>26.006799999999998</v>
      </c>
      <c r="O2963">
        <v>41.161999999999999</v>
      </c>
      <c r="P2963">
        <v>40.738</v>
      </c>
      <c r="Q2963">
        <v>1.3534999999999999</v>
      </c>
      <c r="R2963">
        <v>1.3536999999999999</v>
      </c>
      <c r="S2963">
        <v>2.8259219999999998</v>
      </c>
      <c r="T2963">
        <v>2.8261039999999999</v>
      </c>
      <c r="U2963">
        <v>2.1999</v>
      </c>
      <c r="V2963">
        <v>2.3738999999999999</v>
      </c>
      <c r="W2963">
        <v>6.4100000000000004E-2</v>
      </c>
      <c r="X2963">
        <v>9.3299999999999994E-2</v>
      </c>
      <c r="Y2963">
        <v>3.387</v>
      </c>
      <c r="Z2963">
        <v>0</v>
      </c>
      <c r="AA2963">
        <v>0.128</v>
      </c>
      <c r="AB2963">
        <v>0.95130000000000003</v>
      </c>
      <c r="AC2963">
        <v>2.56</v>
      </c>
      <c r="AD2963">
        <v>1.325</v>
      </c>
      <c r="AE2963">
        <v>71.802800000000005</v>
      </c>
      <c r="AF2963">
        <v>7.7799999999999994E-2</v>
      </c>
      <c r="AG2963">
        <v>274.67200000000003</v>
      </c>
      <c r="AH2963" s="1">
        <v>0.71647000000000005</v>
      </c>
      <c r="AI2963">
        <v>71.118440000000007</v>
      </c>
      <c r="AJ2963">
        <v>-163.80356</v>
      </c>
      <c r="AK2963">
        <v>3493</v>
      </c>
      <c r="AL2963" t="s">
        <v>34</v>
      </c>
    </row>
    <row r="2964" spans="1:38" x14ac:dyDescent="0.25">
      <c r="A2964" t="s">
        <v>120</v>
      </c>
      <c r="C2964">
        <v>7.1999999999999995E-2</v>
      </c>
      <c r="J2964" s="2">
        <v>0.76932870370370365</v>
      </c>
      <c r="O2964">
        <v>7.1999999999999995E-2</v>
      </c>
      <c r="P2964">
        <v>7.1999999999999995E-2</v>
      </c>
      <c r="Q2964">
        <v>5.0000000000000001E-4</v>
      </c>
      <c r="R2964">
        <v>5.0000000000000001E-4</v>
      </c>
      <c r="S2964">
        <v>4.3999999999999999E-5</v>
      </c>
      <c r="T2964">
        <v>5.1E-5</v>
      </c>
      <c r="U2964">
        <v>5.0000000000000001E-4</v>
      </c>
      <c r="V2964">
        <v>5.0000000000000001E-4</v>
      </c>
      <c r="W2964">
        <v>6.3E-3</v>
      </c>
      <c r="X2964">
        <v>6.9999999999999999E-4</v>
      </c>
      <c r="Y2964">
        <v>3.8999999999999998E-3</v>
      </c>
      <c r="Z2964">
        <v>0</v>
      </c>
      <c r="AA2964">
        <v>4.7000000000000002E-3</v>
      </c>
      <c r="AB2964">
        <v>7.0000000000000001E-3</v>
      </c>
      <c r="AC2964">
        <v>0.09</v>
      </c>
      <c r="AD2964">
        <v>4.5999999999999999E-3</v>
      </c>
      <c r="AE2964">
        <v>8.3199999999999996E-2</v>
      </c>
      <c r="AF2964">
        <v>1.5800000000000002E-2</v>
      </c>
      <c r="AG2964">
        <v>0.10100000000000001</v>
      </c>
      <c r="AH2964" s="1">
        <v>1.3103E-2</v>
      </c>
      <c r="AI2964">
        <v>0</v>
      </c>
      <c r="AJ2964">
        <v>0</v>
      </c>
      <c r="AK2964">
        <v>14</v>
      </c>
      <c r="AL2964" t="s">
        <v>35</v>
      </c>
    </row>
    <row r="2965" spans="1:38" x14ac:dyDescent="0.25">
      <c r="A2965" t="s">
        <v>120</v>
      </c>
      <c r="C2965">
        <v>40.941000000000003</v>
      </c>
      <c r="O2965">
        <v>40.941000000000003</v>
      </c>
      <c r="P2965">
        <v>40.520000000000003</v>
      </c>
      <c r="Q2965">
        <v>1.3525</v>
      </c>
      <c r="R2965">
        <v>1.3526</v>
      </c>
      <c r="S2965">
        <v>2.8258390000000002</v>
      </c>
      <c r="T2965">
        <v>2.8259810000000001</v>
      </c>
      <c r="U2965">
        <v>2.1989999999999998</v>
      </c>
      <c r="V2965">
        <v>2.3736000000000002</v>
      </c>
      <c r="W2965">
        <v>5.62E-2</v>
      </c>
      <c r="X2965">
        <v>9.1600000000000001E-2</v>
      </c>
      <c r="Y2965">
        <v>3.3822000000000001</v>
      </c>
      <c r="Z2965">
        <v>0</v>
      </c>
      <c r="AA2965">
        <v>0.12330000000000001</v>
      </c>
      <c r="AB2965">
        <v>0.94020000000000004</v>
      </c>
      <c r="AC2965">
        <v>2.4700000000000002</v>
      </c>
      <c r="AD2965">
        <v>1.3205</v>
      </c>
      <c r="AE2965">
        <v>71.701400000000007</v>
      </c>
      <c r="AF2965">
        <v>5.79E-2</v>
      </c>
      <c r="AG2965">
        <v>274.483</v>
      </c>
      <c r="AH2965" s="1">
        <v>0.69593000000000005</v>
      </c>
      <c r="AI2965">
        <v>71.118440000000007</v>
      </c>
      <c r="AJ2965">
        <v>-163.80356</v>
      </c>
      <c r="AK2965">
        <v>3469</v>
      </c>
      <c r="AL2965" t="s">
        <v>36</v>
      </c>
    </row>
    <row r="2966" spans="1:38" x14ac:dyDescent="0.25">
      <c r="A2966" t="s">
        <v>120</v>
      </c>
      <c r="C2966">
        <v>41.253</v>
      </c>
      <c r="O2966">
        <v>41.253</v>
      </c>
      <c r="P2966">
        <v>40.829000000000001</v>
      </c>
      <c r="Q2966">
        <v>1.3544</v>
      </c>
      <c r="R2966">
        <v>1.3544</v>
      </c>
      <c r="S2966">
        <v>2.8260169999999998</v>
      </c>
      <c r="T2966">
        <v>2.8261910000000001</v>
      </c>
      <c r="U2966">
        <v>2.2002000000000002</v>
      </c>
      <c r="V2966">
        <v>2.3748</v>
      </c>
      <c r="W2966">
        <v>7.0800000000000002E-2</v>
      </c>
      <c r="X2966">
        <v>9.4E-2</v>
      </c>
      <c r="Y2966">
        <v>3.3906999999999998</v>
      </c>
      <c r="Z2966">
        <v>0</v>
      </c>
      <c r="AA2966">
        <v>0.13800000000000001</v>
      </c>
      <c r="AB2966">
        <v>0.96830000000000005</v>
      </c>
      <c r="AC2966">
        <v>2.76</v>
      </c>
      <c r="AD2966">
        <v>1.3306</v>
      </c>
      <c r="AE2966">
        <v>71.882599999999996</v>
      </c>
      <c r="AF2966">
        <v>9.4500000000000001E-2</v>
      </c>
      <c r="AG2966">
        <v>274.82799999999997</v>
      </c>
      <c r="AH2966" s="1">
        <v>0.74860000000000004</v>
      </c>
      <c r="AI2966">
        <v>71.118440000000007</v>
      </c>
      <c r="AJ2966">
        <v>-163.80356</v>
      </c>
      <c r="AK2966">
        <v>3517</v>
      </c>
      <c r="AL2966" t="s">
        <v>37</v>
      </c>
    </row>
    <row r="2967" spans="1:38" x14ac:dyDescent="0.25">
      <c r="A2967" t="s">
        <v>120</v>
      </c>
      <c r="B2967">
        <v>2</v>
      </c>
      <c r="C2967">
        <v>40.924999999999997</v>
      </c>
      <c r="J2967" t="s">
        <v>117</v>
      </c>
      <c r="K2967" s="3">
        <v>32.4895</v>
      </c>
      <c r="L2967">
        <v>32.491799999999998</v>
      </c>
      <c r="M2967">
        <v>26.004999999999999</v>
      </c>
      <c r="N2967">
        <v>26.006900000000002</v>
      </c>
      <c r="O2967">
        <v>40.924999999999997</v>
      </c>
      <c r="P2967">
        <v>40.503999999999998</v>
      </c>
      <c r="Q2967">
        <v>1.3539000000000001</v>
      </c>
      <c r="R2967">
        <v>1.3536999999999999</v>
      </c>
      <c r="S2967">
        <v>2.8259430000000001</v>
      </c>
      <c r="T2967">
        <v>2.8261029999999998</v>
      </c>
      <c r="U2967">
        <v>2.2014999999999998</v>
      </c>
      <c r="V2967">
        <v>2.3736000000000002</v>
      </c>
      <c r="W2967">
        <v>5.8299999999999998E-2</v>
      </c>
      <c r="X2967">
        <v>9.9500000000000005E-2</v>
      </c>
      <c r="Y2967">
        <v>3.4028999999999998</v>
      </c>
      <c r="Z2967">
        <v>0</v>
      </c>
      <c r="AA2967">
        <v>0.14660000000000001</v>
      </c>
      <c r="AB2967">
        <v>0.98250000000000004</v>
      </c>
      <c r="AC2967">
        <v>2.93</v>
      </c>
      <c r="AD2967">
        <v>1.3062</v>
      </c>
      <c r="AE2967">
        <v>72.141599999999997</v>
      </c>
      <c r="AF2967">
        <v>6.3200000000000006E-2</v>
      </c>
      <c r="AG2967">
        <v>274.87799999999999</v>
      </c>
      <c r="AH2967" s="1">
        <v>0.77868000000000004</v>
      </c>
      <c r="AI2967">
        <v>71.118440000000007</v>
      </c>
      <c r="AJ2967">
        <v>-163.80360999999999</v>
      </c>
      <c r="AK2967">
        <v>3592</v>
      </c>
      <c r="AL2967" t="s">
        <v>34</v>
      </c>
    </row>
    <row r="2968" spans="1:38" x14ac:dyDescent="0.25">
      <c r="A2968" t="s">
        <v>120</v>
      </c>
      <c r="C2968">
        <v>0.23599999999999999</v>
      </c>
      <c r="J2968" s="2">
        <v>0.76937500000000003</v>
      </c>
      <c r="O2968">
        <v>0.23599999999999999</v>
      </c>
      <c r="P2968">
        <v>0.23300000000000001</v>
      </c>
      <c r="Q2968">
        <v>2.9999999999999997E-4</v>
      </c>
      <c r="R2968">
        <v>2.9999999999999997E-4</v>
      </c>
      <c r="S2968">
        <v>3.4999999999999997E-5</v>
      </c>
      <c r="T2968">
        <v>4.1E-5</v>
      </c>
      <c r="U2968">
        <v>5.0000000000000001E-4</v>
      </c>
      <c r="V2968">
        <v>2.0000000000000001E-4</v>
      </c>
      <c r="W2968">
        <v>5.0000000000000001E-4</v>
      </c>
      <c r="X2968">
        <v>1.5699999999999999E-2</v>
      </c>
      <c r="Y2968">
        <v>5.8999999999999999E-3</v>
      </c>
      <c r="Z2968">
        <v>0</v>
      </c>
      <c r="AA2968">
        <v>8.9999999999999993E-3</v>
      </c>
      <c r="AB2968">
        <v>2.98E-2</v>
      </c>
      <c r="AC2968">
        <v>0.18</v>
      </c>
      <c r="AD2968">
        <v>7.0000000000000001E-3</v>
      </c>
      <c r="AE2968">
        <v>0.12559999999999999</v>
      </c>
      <c r="AF2968">
        <v>1.2999999999999999E-3</v>
      </c>
      <c r="AG2968">
        <v>0.19</v>
      </c>
      <c r="AH2968" s="1">
        <v>6.0340999999999999E-2</v>
      </c>
      <c r="AI2968">
        <v>0</v>
      </c>
      <c r="AJ2968">
        <v>1.0000000000000001E-5</v>
      </c>
      <c r="AK2968">
        <v>14</v>
      </c>
      <c r="AL2968" t="s">
        <v>35</v>
      </c>
    </row>
    <row r="2969" spans="1:38" x14ac:dyDescent="0.25">
      <c r="A2969" t="s">
        <v>120</v>
      </c>
      <c r="C2969">
        <v>40.494</v>
      </c>
      <c r="O2969">
        <v>40.494</v>
      </c>
      <c r="P2969">
        <v>40.076999999999998</v>
      </c>
      <c r="Q2969">
        <v>1.3531</v>
      </c>
      <c r="R2969">
        <v>1.353</v>
      </c>
      <c r="S2969">
        <v>2.8258610000000002</v>
      </c>
      <c r="T2969">
        <v>2.8259979999999998</v>
      </c>
      <c r="U2969">
        <v>2.2002000000000002</v>
      </c>
      <c r="V2969">
        <v>2.3736000000000002</v>
      </c>
      <c r="W2969">
        <v>5.74E-2</v>
      </c>
      <c r="X2969">
        <v>9.0399999999999994E-2</v>
      </c>
      <c r="Y2969">
        <v>3.3932000000000002</v>
      </c>
      <c r="Z2969">
        <v>0</v>
      </c>
      <c r="AA2969">
        <v>0.12939999999999999</v>
      </c>
      <c r="AB2969">
        <v>0.94259999999999999</v>
      </c>
      <c r="AC2969">
        <v>2.59</v>
      </c>
      <c r="AD2969">
        <v>1.2961</v>
      </c>
      <c r="AE2969">
        <v>71.934399999999997</v>
      </c>
      <c r="AF2969">
        <v>6.0999999999999999E-2</v>
      </c>
      <c r="AG2969">
        <v>274.44499999999999</v>
      </c>
      <c r="AH2969" s="1">
        <v>0.70037000000000005</v>
      </c>
      <c r="AI2969">
        <v>71.118440000000007</v>
      </c>
      <c r="AJ2969">
        <v>-163.80362</v>
      </c>
      <c r="AK2969">
        <v>3568</v>
      </c>
      <c r="AL2969" t="s">
        <v>36</v>
      </c>
    </row>
    <row r="2970" spans="1:38" x14ac:dyDescent="0.25">
      <c r="A2970" t="s">
        <v>120</v>
      </c>
      <c r="C2970">
        <v>41.24</v>
      </c>
      <c r="O2970">
        <v>41.24</v>
      </c>
      <c r="P2970">
        <v>40.814999999999998</v>
      </c>
      <c r="Q2970">
        <v>1.3544</v>
      </c>
      <c r="R2970">
        <v>1.3541000000000001</v>
      </c>
      <c r="S2970">
        <v>2.826022</v>
      </c>
      <c r="T2970">
        <v>2.826152</v>
      </c>
      <c r="U2970">
        <v>2.2027000000000001</v>
      </c>
      <c r="V2970">
        <v>2.3748</v>
      </c>
      <c r="W2970">
        <v>5.8599999999999999E-2</v>
      </c>
      <c r="X2970">
        <v>0.14649999999999999</v>
      </c>
      <c r="Y2970">
        <v>3.4115000000000002</v>
      </c>
      <c r="Z2970">
        <v>0</v>
      </c>
      <c r="AA2970">
        <v>0.1575</v>
      </c>
      <c r="AB2970">
        <v>1.0354000000000001</v>
      </c>
      <c r="AC2970">
        <v>3.15</v>
      </c>
      <c r="AD2970">
        <v>1.3177000000000001</v>
      </c>
      <c r="AE2970">
        <v>72.322800000000001</v>
      </c>
      <c r="AF2970">
        <v>6.4000000000000001E-2</v>
      </c>
      <c r="AG2970">
        <v>275.31</v>
      </c>
      <c r="AH2970" s="1">
        <v>0.88927</v>
      </c>
      <c r="AI2970">
        <v>71.118440000000007</v>
      </c>
      <c r="AJ2970">
        <v>-163.80359999999999</v>
      </c>
      <c r="AK2970">
        <v>3616</v>
      </c>
      <c r="AL2970" t="s">
        <v>37</v>
      </c>
    </row>
    <row r="2971" spans="1:38" x14ac:dyDescent="0.25">
      <c r="A2971" t="s">
        <v>120</v>
      </c>
      <c r="B2971">
        <v>3</v>
      </c>
      <c r="C2971">
        <v>32.81</v>
      </c>
      <c r="J2971" t="s">
        <v>117</v>
      </c>
      <c r="K2971" s="3">
        <v>32.474800000000002</v>
      </c>
      <c r="L2971">
        <v>32.476399999999998</v>
      </c>
      <c r="M2971">
        <v>25.997699999999998</v>
      </c>
      <c r="N2971">
        <v>25.999199999999998</v>
      </c>
      <c r="O2971">
        <v>32.81</v>
      </c>
      <c r="P2971">
        <v>32.472999999999999</v>
      </c>
      <c r="Q2971">
        <v>1.2839</v>
      </c>
      <c r="R2971">
        <v>1.2804</v>
      </c>
      <c r="S2971">
        <v>2.8186969999999998</v>
      </c>
      <c r="T2971">
        <v>2.8185340000000001</v>
      </c>
      <c r="U2971">
        <v>2.2244000000000002</v>
      </c>
      <c r="V2971">
        <v>2.4020999999999999</v>
      </c>
      <c r="W2971">
        <v>5.28E-2</v>
      </c>
      <c r="X2971">
        <v>8.4699999999999998E-2</v>
      </c>
      <c r="Y2971">
        <v>3.8043</v>
      </c>
      <c r="Z2971">
        <v>0</v>
      </c>
      <c r="AA2971">
        <v>0.54420000000000002</v>
      </c>
      <c r="AB2971">
        <v>1.7005999999999999</v>
      </c>
      <c r="AC2971">
        <v>10.88</v>
      </c>
      <c r="AD2971">
        <v>0.86009999999999998</v>
      </c>
      <c r="AE2971">
        <v>80.652799999999999</v>
      </c>
      <c r="AF2971">
        <v>4.9500000000000002E-2</v>
      </c>
      <c r="AG2971">
        <v>279.22000000000003</v>
      </c>
      <c r="AH2971" s="1">
        <v>4.4499000000000004</v>
      </c>
      <c r="AI2971">
        <v>71.118399999999994</v>
      </c>
      <c r="AJ2971">
        <v>-163.80356</v>
      </c>
      <c r="AK2971">
        <v>6646</v>
      </c>
      <c r="AL2971" t="s">
        <v>34</v>
      </c>
    </row>
    <row r="2972" spans="1:38" x14ac:dyDescent="0.25">
      <c r="A2972" t="s">
        <v>120</v>
      </c>
      <c r="C2972">
        <v>0.154</v>
      </c>
      <c r="J2972" s="2">
        <v>0.77084490740740741</v>
      </c>
      <c r="O2972">
        <v>0.154</v>
      </c>
      <c r="P2972">
        <v>0.152</v>
      </c>
      <c r="Q2972">
        <v>5.0000000000000001E-3</v>
      </c>
      <c r="R2972">
        <v>3.5999999999999999E-3</v>
      </c>
      <c r="S2972">
        <v>5.0000000000000001E-4</v>
      </c>
      <c r="T2972">
        <v>3.6900000000000002E-4</v>
      </c>
      <c r="U2972">
        <v>6.9999999999999999E-4</v>
      </c>
      <c r="V2972">
        <v>5.9999999999999995E-4</v>
      </c>
      <c r="W2972">
        <v>5.0000000000000001E-4</v>
      </c>
      <c r="X2972">
        <v>8.9999999999999998E-4</v>
      </c>
      <c r="Y2972">
        <v>7.7999999999999996E-3</v>
      </c>
      <c r="Z2972">
        <v>0</v>
      </c>
      <c r="AA2972">
        <v>4.5999999999999999E-3</v>
      </c>
      <c r="AB2972">
        <v>8.2000000000000007E-3</v>
      </c>
      <c r="AC2972">
        <v>0.09</v>
      </c>
      <c r="AD2972">
        <v>8.2000000000000007E-3</v>
      </c>
      <c r="AE2972">
        <v>0.16569999999999999</v>
      </c>
      <c r="AF2972">
        <v>1.2999999999999999E-3</v>
      </c>
      <c r="AG2972">
        <v>0.438</v>
      </c>
      <c r="AH2972" s="1">
        <v>8.5680999999999993E-2</v>
      </c>
      <c r="AI2972">
        <v>0</v>
      </c>
      <c r="AJ2972">
        <v>0</v>
      </c>
      <c r="AK2972">
        <v>14</v>
      </c>
      <c r="AL2972" t="s">
        <v>35</v>
      </c>
    </row>
    <row r="2973" spans="1:38" x14ac:dyDescent="0.25">
      <c r="A2973" t="s">
        <v>120</v>
      </c>
      <c r="C2973">
        <v>32.557000000000002</v>
      </c>
      <c r="O2973">
        <v>32.557000000000002</v>
      </c>
      <c r="P2973">
        <v>32.222000000000001</v>
      </c>
      <c r="Q2973">
        <v>1.2753000000000001</v>
      </c>
      <c r="R2973">
        <v>1.2758</v>
      </c>
      <c r="S2973">
        <v>2.8178939999999999</v>
      </c>
      <c r="T2973">
        <v>2.818079</v>
      </c>
      <c r="U2973">
        <v>2.2222</v>
      </c>
      <c r="V2973">
        <v>2.4005000000000001</v>
      </c>
      <c r="W2973">
        <v>5.2499999999999998E-2</v>
      </c>
      <c r="X2973">
        <v>8.3000000000000004E-2</v>
      </c>
      <c r="Y2973">
        <v>3.7961</v>
      </c>
      <c r="Z2973">
        <v>0</v>
      </c>
      <c r="AA2973">
        <v>0.53849999999999998</v>
      </c>
      <c r="AB2973">
        <v>1.6886000000000001</v>
      </c>
      <c r="AC2973">
        <v>10.77</v>
      </c>
      <c r="AD2973">
        <v>0.84299999999999997</v>
      </c>
      <c r="AE2973">
        <v>80.478899999999996</v>
      </c>
      <c r="AF2973">
        <v>4.8800000000000003E-2</v>
      </c>
      <c r="AG2973">
        <v>278.17700000000002</v>
      </c>
      <c r="AH2973" s="1">
        <v>4.3259999999999996</v>
      </c>
      <c r="AI2973">
        <v>71.118399999999994</v>
      </c>
      <c r="AJ2973">
        <v>-163.80356</v>
      </c>
      <c r="AK2973">
        <v>6622</v>
      </c>
      <c r="AL2973" t="s">
        <v>36</v>
      </c>
    </row>
    <row r="2974" spans="1:38" x14ac:dyDescent="0.25">
      <c r="A2974" t="s">
        <v>120</v>
      </c>
      <c r="C2974">
        <v>33.112000000000002</v>
      </c>
      <c r="O2974">
        <v>33.112000000000002</v>
      </c>
      <c r="P2974">
        <v>32.771999999999998</v>
      </c>
      <c r="Q2974">
        <v>1.2898000000000001</v>
      </c>
      <c r="R2974">
        <v>1.2865</v>
      </c>
      <c r="S2974">
        <v>2.8193510000000002</v>
      </c>
      <c r="T2974">
        <v>2.8192140000000001</v>
      </c>
      <c r="U2974">
        <v>2.2259000000000002</v>
      </c>
      <c r="V2974">
        <v>2.4028999999999998</v>
      </c>
      <c r="W2974">
        <v>5.3699999999999998E-2</v>
      </c>
      <c r="X2974">
        <v>8.5500000000000007E-2</v>
      </c>
      <c r="Y2974">
        <v>3.8205</v>
      </c>
      <c r="Z2974">
        <v>0</v>
      </c>
      <c r="AA2974">
        <v>0.55310000000000004</v>
      </c>
      <c r="AB2974">
        <v>1.7131000000000001</v>
      </c>
      <c r="AC2974">
        <v>11.06</v>
      </c>
      <c r="AD2974">
        <v>0.86870000000000003</v>
      </c>
      <c r="AE2974">
        <v>80.996799999999993</v>
      </c>
      <c r="AF2974">
        <v>5.1799999999999999E-2</v>
      </c>
      <c r="AG2974">
        <v>279.85399999999998</v>
      </c>
      <c r="AH2974" s="1">
        <v>4.5815999999999999</v>
      </c>
      <c r="AI2974">
        <v>71.118399999999994</v>
      </c>
      <c r="AJ2974">
        <v>-163.80356</v>
      </c>
      <c r="AK2974">
        <v>6670</v>
      </c>
      <c r="AL2974" t="s">
        <v>37</v>
      </c>
    </row>
    <row r="2975" spans="1:38" x14ac:dyDescent="0.25">
      <c r="A2975" t="s">
        <v>120</v>
      </c>
      <c r="B2975">
        <v>4</v>
      </c>
      <c r="C2975">
        <v>31.646000000000001</v>
      </c>
      <c r="J2975" t="s">
        <v>117</v>
      </c>
      <c r="K2975" s="3">
        <v>32.456800000000001</v>
      </c>
      <c r="L2975">
        <v>32.453099999999999</v>
      </c>
      <c r="M2975">
        <v>25.987500000000001</v>
      </c>
      <c r="N2975">
        <v>25.986899999999999</v>
      </c>
      <c r="O2975">
        <v>31.646000000000001</v>
      </c>
      <c r="P2975">
        <v>31.321000000000002</v>
      </c>
      <c r="Q2975">
        <v>1.2152000000000001</v>
      </c>
      <c r="R2975">
        <v>1.1775</v>
      </c>
      <c r="S2975">
        <v>2.811617</v>
      </c>
      <c r="T2975">
        <v>2.8082419999999999</v>
      </c>
      <c r="U2975">
        <v>2.2759</v>
      </c>
      <c r="V2975">
        <v>2.4622999999999999</v>
      </c>
      <c r="W2975">
        <v>6.6600000000000006E-2</v>
      </c>
      <c r="X2975">
        <v>8.1799999999999998E-2</v>
      </c>
      <c r="Y2975">
        <v>4.1097000000000001</v>
      </c>
      <c r="Z2975">
        <v>0</v>
      </c>
      <c r="AA2975">
        <v>0.61270000000000002</v>
      </c>
      <c r="AB2975">
        <v>1.7734000000000001</v>
      </c>
      <c r="AC2975">
        <v>12.25</v>
      </c>
      <c r="AD2975">
        <v>0.55110000000000003</v>
      </c>
      <c r="AE2975">
        <v>87.129599999999996</v>
      </c>
      <c r="AF2975">
        <v>8.3900000000000002E-2</v>
      </c>
      <c r="AG2975">
        <v>287.18200000000002</v>
      </c>
      <c r="AH2975" s="1">
        <v>5.2792000000000003</v>
      </c>
      <c r="AI2975">
        <v>71.118399999999994</v>
      </c>
      <c r="AJ2975">
        <v>-163.80357000000001</v>
      </c>
      <c r="AK2975">
        <v>9283</v>
      </c>
      <c r="AL2975" t="s">
        <v>34</v>
      </c>
    </row>
    <row r="2976" spans="1:38" x14ac:dyDescent="0.25">
      <c r="A2976" t="s">
        <v>120</v>
      </c>
      <c r="C2976">
        <v>5.0999999999999997E-2</v>
      </c>
      <c r="J2976" s="2">
        <v>0.77211805555555557</v>
      </c>
      <c r="O2976">
        <v>5.0999999999999997E-2</v>
      </c>
      <c r="P2976">
        <v>0.05</v>
      </c>
      <c r="Q2976">
        <v>1.23E-2</v>
      </c>
      <c r="R2976">
        <v>5.1000000000000004E-3</v>
      </c>
      <c r="S2976">
        <v>1.121E-3</v>
      </c>
      <c r="T2976">
        <v>5.3399999999999997E-4</v>
      </c>
      <c r="U2976">
        <v>1.1999999999999999E-3</v>
      </c>
      <c r="V2976">
        <v>5.9999999999999995E-4</v>
      </c>
      <c r="W2976">
        <v>1.9E-3</v>
      </c>
      <c r="X2976">
        <v>8.0000000000000004E-4</v>
      </c>
      <c r="Y2976">
        <v>6.0000000000000001E-3</v>
      </c>
      <c r="Z2976">
        <v>0</v>
      </c>
      <c r="AA2976">
        <v>3.8E-3</v>
      </c>
      <c r="AB2976">
        <v>7.4000000000000003E-3</v>
      </c>
      <c r="AC2976">
        <v>0.08</v>
      </c>
      <c r="AD2976">
        <v>5.8999999999999999E-3</v>
      </c>
      <c r="AE2976">
        <v>0.12720000000000001</v>
      </c>
      <c r="AF2976">
        <v>4.7999999999999996E-3</v>
      </c>
      <c r="AG2976">
        <v>1.0740000000000001</v>
      </c>
      <c r="AH2976" s="1">
        <v>9.1952000000000006E-2</v>
      </c>
      <c r="AI2976">
        <v>0</v>
      </c>
      <c r="AJ2976">
        <v>1.0000000000000001E-5</v>
      </c>
      <c r="AK2976">
        <v>14</v>
      </c>
      <c r="AL2976" t="s">
        <v>35</v>
      </c>
    </row>
    <row r="2977" spans="1:38" x14ac:dyDescent="0.25">
      <c r="A2977" t="s">
        <v>120</v>
      </c>
      <c r="C2977">
        <v>31.553999999999998</v>
      </c>
      <c r="O2977">
        <v>31.553999999999998</v>
      </c>
      <c r="P2977">
        <v>31.23</v>
      </c>
      <c r="Q2977">
        <v>1.1893</v>
      </c>
      <c r="R2977">
        <v>1.1679999999999999</v>
      </c>
      <c r="S2977">
        <v>2.8092229999999998</v>
      </c>
      <c r="T2977">
        <v>2.8072400000000002</v>
      </c>
      <c r="U2977">
        <v>2.2747000000000002</v>
      </c>
      <c r="V2977">
        <v>2.4615</v>
      </c>
      <c r="W2977">
        <v>6.3500000000000001E-2</v>
      </c>
      <c r="X2977">
        <v>8.0600000000000005E-2</v>
      </c>
      <c r="Y2977">
        <v>4.1013000000000002</v>
      </c>
      <c r="Z2977">
        <v>0</v>
      </c>
      <c r="AA2977">
        <v>0.60809999999999997</v>
      </c>
      <c r="AB2977">
        <v>1.7656000000000001</v>
      </c>
      <c r="AC2977">
        <v>12.16</v>
      </c>
      <c r="AD2977">
        <v>0.54379999999999995</v>
      </c>
      <c r="AE2977">
        <v>86.952100000000002</v>
      </c>
      <c r="AF2977">
        <v>7.6200000000000004E-2</v>
      </c>
      <c r="AG2977">
        <v>285.95299999999997</v>
      </c>
      <c r="AH2977" s="1">
        <v>5.1821999999999999</v>
      </c>
      <c r="AI2977">
        <v>71.118399999999994</v>
      </c>
      <c r="AJ2977">
        <v>-163.80358000000001</v>
      </c>
      <c r="AK2977">
        <v>9259</v>
      </c>
      <c r="AL2977" t="s">
        <v>36</v>
      </c>
    </row>
    <row r="2978" spans="1:38" x14ac:dyDescent="0.25">
      <c r="A2978" t="s">
        <v>120</v>
      </c>
      <c r="C2978">
        <v>31.71</v>
      </c>
      <c r="O2978">
        <v>31.71</v>
      </c>
      <c r="P2978">
        <v>31.384</v>
      </c>
      <c r="Q2978">
        <v>1.2284999999999999</v>
      </c>
      <c r="R2978">
        <v>1.1884999999999999</v>
      </c>
      <c r="S2978">
        <v>2.8129719999999998</v>
      </c>
      <c r="T2978">
        <v>2.8092630000000001</v>
      </c>
      <c r="U2978">
        <v>2.2784</v>
      </c>
      <c r="V2978">
        <v>2.4628000000000001</v>
      </c>
      <c r="W2978">
        <v>6.8400000000000002E-2</v>
      </c>
      <c r="X2978">
        <v>8.3000000000000004E-2</v>
      </c>
      <c r="Y2978">
        <v>4.1172000000000004</v>
      </c>
      <c r="Z2978">
        <v>0</v>
      </c>
      <c r="AA2978">
        <v>0.62029999999999996</v>
      </c>
      <c r="AB2978">
        <v>1.7887999999999999</v>
      </c>
      <c r="AC2978">
        <v>12.41</v>
      </c>
      <c r="AD2978">
        <v>0.55930000000000002</v>
      </c>
      <c r="AE2978">
        <v>87.288700000000006</v>
      </c>
      <c r="AF2978">
        <v>8.8400000000000006E-2</v>
      </c>
      <c r="AG2978">
        <v>288.93599999999998</v>
      </c>
      <c r="AH2978" s="1">
        <v>5.4715999999999996</v>
      </c>
      <c r="AI2978">
        <v>71.118399999999994</v>
      </c>
      <c r="AJ2978">
        <v>-163.80356</v>
      </c>
      <c r="AK2978">
        <v>9307</v>
      </c>
      <c r="AL2978" t="s">
        <v>37</v>
      </c>
    </row>
    <row r="2979" spans="1:38" x14ac:dyDescent="0.25">
      <c r="A2979" t="s">
        <v>120</v>
      </c>
      <c r="B2979">
        <v>5</v>
      </c>
      <c r="C2979">
        <v>31.266999999999999</v>
      </c>
      <c r="D2979">
        <v>1.6839999999999999</v>
      </c>
      <c r="E2979">
        <v>7.71</v>
      </c>
      <c r="F2979">
        <v>3.56</v>
      </c>
      <c r="G2979">
        <v>1.34</v>
      </c>
      <c r="H2979">
        <v>3.12</v>
      </c>
      <c r="J2979" t="s">
        <v>117</v>
      </c>
      <c r="K2979" s="3">
        <v>32.444899999999997</v>
      </c>
      <c r="L2979">
        <v>32.443199999999997</v>
      </c>
      <c r="M2979">
        <v>25.9818</v>
      </c>
      <c r="N2979">
        <v>25.9819</v>
      </c>
      <c r="O2979">
        <v>31.266999999999999</v>
      </c>
      <c r="P2979">
        <v>30.946000000000002</v>
      </c>
      <c r="Q2979">
        <v>1.1539999999999999</v>
      </c>
      <c r="R2979">
        <v>1.1307</v>
      </c>
      <c r="S2979">
        <v>2.8056619999999999</v>
      </c>
      <c r="T2979">
        <v>2.8036349999999999</v>
      </c>
      <c r="U2979">
        <v>2.2688000000000001</v>
      </c>
      <c r="V2979">
        <v>2.4609000000000001</v>
      </c>
      <c r="W2979">
        <v>6.0499999999999998E-2</v>
      </c>
      <c r="X2979">
        <v>8.1199999999999994E-2</v>
      </c>
      <c r="Y2979">
        <v>4.1132</v>
      </c>
      <c r="Z2979">
        <v>0</v>
      </c>
      <c r="AA2979">
        <v>0.62590000000000001</v>
      </c>
      <c r="AB2979">
        <v>1.8205</v>
      </c>
      <c r="AC2979">
        <v>12.52</v>
      </c>
      <c r="AD2979">
        <v>0.54769999999999996</v>
      </c>
      <c r="AE2979">
        <v>87.204099999999997</v>
      </c>
      <c r="AF2979">
        <v>6.8699999999999997E-2</v>
      </c>
      <c r="AG2979">
        <v>285.14600000000002</v>
      </c>
      <c r="AH2979" s="1">
        <v>5.8987999999999996</v>
      </c>
      <c r="AI2979">
        <v>71.118399999999994</v>
      </c>
      <c r="AJ2979">
        <v>-163.80360999999999</v>
      </c>
      <c r="AK2979">
        <v>9349</v>
      </c>
      <c r="AL2979" t="s">
        <v>34</v>
      </c>
    </row>
    <row r="2980" spans="1:38" x14ac:dyDescent="0.25">
      <c r="A2980" t="s">
        <v>120</v>
      </c>
      <c r="C2980">
        <v>8.2000000000000003E-2</v>
      </c>
      <c r="J2980" s="2">
        <v>0.7721527777777778</v>
      </c>
      <c r="O2980">
        <v>8.2000000000000003E-2</v>
      </c>
      <c r="P2980">
        <v>8.1000000000000003E-2</v>
      </c>
      <c r="Q2980">
        <v>8.0000000000000002E-3</v>
      </c>
      <c r="R2980">
        <v>1.7299999999999999E-2</v>
      </c>
      <c r="S2980">
        <v>7.7800000000000005E-4</v>
      </c>
      <c r="T2980">
        <v>1.6509999999999999E-3</v>
      </c>
      <c r="U2980">
        <v>2.7000000000000001E-3</v>
      </c>
      <c r="V2980">
        <v>1.4E-3</v>
      </c>
      <c r="W2980">
        <v>2.7000000000000001E-3</v>
      </c>
      <c r="X2980">
        <v>6.9999999999999999E-4</v>
      </c>
      <c r="Y2980">
        <v>1.15E-2</v>
      </c>
      <c r="Z2980">
        <v>0</v>
      </c>
      <c r="AA2980">
        <v>4.3E-3</v>
      </c>
      <c r="AB2980">
        <v>1.84E-2</v>
      </c>
      <c r="AC2980">
        <v>0.09</v>
      </c>
      <c r="AD2980">
        <v>1.12E-2</v>
      </c>
      <c r="AE2980">
        <v>0.24349999999999999</v>
      </c>
      <c r="AF2980">
        <v>6.7999999999999996E-3</v>
      </c>
      <c r="AG2980">
        <v>1.2170000000000001</v>
      </c>
      <c r="AH2980" s="1">
        <v>0.25219000000000003</v>
      </c>
      <c r="AI2980">
        <v>0</v>
      </c>
      <c r="AJ2980">
        <v>1.0000000000000001E-5</v>
      </c>
      <c r="AK2980">
        <v>14</v>
      </c>
      <c r="AL2980" t="s">
        <v>35</v>
      </c>
    </row>
    <row r="2981" spans="1:38" x14ac:dyDescent="0.25">
      <c r="A2981" t="s">
        <v>120</v>
      </c>
      <c r="C2981">
        <v>31.154</v>
      </c>
      <c r="O2981">
        <v>31.154</v>
      </c>
      <c r="P2981">
        <v>30.834</v>
      </c>
      <c r="Q2981">
        <v>1.1389</v>
      </c>
      <c r="R2981">
        <v>1.1133999999999999</v>
      </c>
      <c r="S2981">
        <v>2.8043499999999999</v>
      </c>
      <c r="T2981">
        <v>2.8020070000000001</v>
      </c>
      <c r="U2981">
        <v>2.2650000000000001</v>
      </c>
      <c r="V2981">
        <v>2.4590999999999998</v>
      </c>
      <c r="W2981">
        <v>5.74E-2</v>
      </c>
      <c r="X2981">
        <v>8.0600000000000005E-2</v>
      </c>
      <c r="Y2981">
        <v>4.1025999999999998</v>
      </c>
      <c r="Z2981">
        <v>0</v>
      </c>
      <c r="AA2981">
        <v>0.61660000000000004</v>
      </c>
      <c r="AB2981">
        <v>1.79</v>
      </c>
      <c r="AC2981">
        <v>12.33</v>
      </c>
      <c r="AD2981">
        <v>0.53310000000000002</v>
      </c>
      <c r="AE2981">
        <v>86.977999999999994</v>
      </c>
      <c r="AF2981">
        <v>6.0999999999999999E-2</v>
      </c>
      <c r="AG2981">
        <v>283.86200000000002</v>
      </c>
      <c r="AH2981" s="1">
        <v>5.4873000000000003</v>
      </c>
      <c r="AI2981">
        <v>71.118399999999994</v>
      </c>
      <c r="AJ2981">
        <v>-163.80362</v>
      </c>
      <c r="AK2981">
        <v>9325</v>
      </c>
      <c r="AL2981" t="s">
        <v>36</v>
      </c>
    </row>
    <row r="2982" spans="1:38" x14ac:dyDescent="0.25">
      <c r="A2982" t="s">
        <v>120</v>
      </c>
      <c r="C2982">
        <v>31.459</v>
      </c>
      <c r="O2982">
        <v>31.459</v>
      </c>
      <c r="P2982">
        <v>31.135999999999999</v>
      </c>
      <c r="Q2982">
        <v>1.1709000000000001</v>
      </c>
      <c r="R2982">
        <v>1.1653</v>
      </c>
      <c r="S2982">
        <v>2.807725</v>
      </c>
      <c r="T2982">
        <v>2.8071739999999998</v>
      </c>
      <c r="U2982">
        <v>2.2734999999999999</v>
      </c>
      <c r="V2982">
        <v>2.4628000000000001</v>
      </c>
      <c r="W2982">
        <v>6.3500000000000001E-2</v>
      </c>
      <c r="X2982">
        <v>8.3000000000000004E-2</v>
      </c>
      <c r="Y2982">
        <v>4.1281999999999996</v>
      </c>
      <c r="Z2982">
        <v>0</v>
      </c>
      <c r="AA2982">
        <v>0.63</v>
      </c>
      <c r="AB2982">
        <v>1.8436999999999999</v>
      </c>
      <c r="AC2982">
        <v>12.6</v>
      </c>
      <c r="AD2982">
        <v>0.55810000000000004</v>
      </c>
      <c r="AE2982">
        <v>87.521699999999996</v>
      </c>
      <c r="AF2982">
        <v>7.6200000000000004E-2</v>
      </c>
      <c r="AG2982">
        <v>287.66500000000002</v>
      </c>
      <c r="AH2982" s="1">
        <v>6.2221000000000002</v>
      </c>
      <c r="AI2982">
        <v>71.118399999999994</v>
      </c>
      <c r="AJ2982">
        <v>-163.80359999999999</v>
      </c>
      <c r="AK2982">
        <v>9373</v>
      </c>
      <c r="AL2982" t="s">
        <v>37</v>
      </c>
    </row>
    <row r="2983" spans="1:38" x14ac:dyDescent="0.25">
      <c r="A2983" t="s">
        <v>120</v>
      </c>
      <c r="B2983">
        <v>6</v>
      </c>
      <c r="C2983">
        <v>19.759</v>
      </c>
      <c r="J2983" t="s">
        <v>117</v>
      </c>
      <c r="K2983" s="3">
        <v>31.747699999999998</v>
      </c>
      <c r="L2983">
        <v>31.748100000000001</v>
      </c>
      <c r="M2983">
        <v>25.055599999999998</v>
      </c>
      <c r="N2983">
        <v>25.0532</v>
      </c>
      <c r="O2983">
        <v>19.759</v>
      </c>
      <c r="P2983">
        <v>19.556999999999999</v>
      </c>
      <c r="Q2983">
        <v>5.3810000000000002</v>
      </c>
      <c r="R2983">
        <v>5.4047999999999998</v>
      </c>
      <c r="S2983">
        <v>3.0962299999999998</v>
      </c>
      <c r="T2983">
        <v>3.0982620000000001</v>
      </c>
      <c r="U2983">
        <v>2.6120000000000001</v>
      </c>
      <c r="V2983">
        <v>2.8306</v>
      </c>
      <c r="W2983">
        <v>5.6899999999999999E-2</v>
      </c>
      <c r="X2983">
        <v>8.6999999999999994E-2</v>
      </c>
      <c r="Y2983">
        <v>4.4633000000000003</v>
      </c>
      <c r="Z2983">
        <v>0</v>
      </c>
      <c r="AA2983">
        <v>1.2028000000000001</v>
      </c>
      <c r="AB2983">
        <v>2.3759000000000001</v>
      </c>
      <c r="AC2983">
        <v>24.06</v>
      </c>
      <c r="AD2983">
        <v>0.22090000000000001</v>
      </c>
      <c r="AE2983">
        <v>94.627899999999997</v>
      </c>
      <c r="AF2983">
        <v>5.9799999999999999E-2</v>
      </c>
      <c r="AG2983">
        <v>307.63099999999997</v>
      </c>
      <c r="AH2983" s="1">
        <v>21.411000000000001</v>
      </c>
      <c r="AI2983">
        <v>71.118359999999996</v>
      </c>
      <c r="AJ2983">
        <v>-163.80371</v>
      </c>
      <c r="AK2983">
        <v>11727</v>
      </c>
      <c r="AL2983" t="s">
        <v>34</v>
      </c>
    </row>
    <row r="2984" spans="1:38" x14ac:dyDescent="0.25">
      <c r="A2984" t="s">
        <v>120</v>
      </c>
      <c r="C2984">
        <v>0.12</v>
      </c>
      <c r="J2984" s="2">
        <v>0.77329861111111109</v>
      </c>
      <c r="O2984">
        <v>0.12</v>
      </c>
      <c r="P2984">
        <v>0.11899999999999999</v>
      </c>
      <c r="Q2984">
        <v>9.7000000000000003E-3</v>
      </c>
      <c r="R2984">
        <v>1.01E-2</v>
      </c>
      <c r="S2984">
        <v>7.85E-4</v>
      </c>
      <c r="T2984">
        <v>9.7099999999999997E-4</v>
      </c>
      <c r="U2984">
        <v>5.9999999999999995E-4</v>
      </c>
      <c r="V2984">
        <v>5.0000000000000001E-4</v>
      </c>
      <c r="W2984">
        <v>1.1000000000000001E-3</v>
      </c>
      <c r="X2984">
        <v>1.41E-2</v>
      </c>
      <c r="Y2984">
        <v>1.8E-3</v>
      </c>
      <c r="Z2984">
        <v>0</v>
      </c>
      <c r="AA2984">
        <v>5.7000000000000002E-3</v>
      </c>
      <c r="AB2984">
        <v>5.3E-3</v>
      </c>
      <c r="AC2984">
        <v>0.11</v>
      </c>
      <c r="AD2984">
        <v>1.6000000000000001E-3</v>
      </c>
      <c r="AE2984">
        <v>3.7400000000000003E-2</v>
      </c>
      <c r="AF2984">
        <v>2.7000000000000001E-3</v>
      </c>
      <c r="AG2984">
        <v>0.21299999999999999</v>
      </c>
      <c r="AH2984" s="1">
        <v>0.26251999999999998</v>
      </c>
      <c r="AI2984">
        <v>0</v>
      </c>
      <c r="AJ2984">
        <v>1.0000000000000001E-5</v>
      </c>
      <c r="AK2984">
        <v>14</v>
      </c>
      <c r="AL2984" t="s">
        <v>35</v>
      </c>
    </row>
    <row r="2985" spans="1:38" x14ac:dyDescent="0.25">
      <c r="A2985" t="s">
        <v>120</v>
      </c>
      <c r="C2985">
        <v>19.626000000000001</v>
      </c>
      <c r="O2985">
        <v>19.626000000000001</v>
      </c>
      <c r="P2985">
        <v>19.425999999999998</v>
      </c>
      <c r="Q2985">
        <v>5.3644999999999996</v>
      </c>
      <c r="R2985">
        <v>5.3918999999999997</v>
      </c>
      <c r="S2985">
        <v>3.094992</v>
      </c>
      <c r="T2985">
        <v>3.0970430000000002</v>
      </c>
      <c r="U2985">
        <v>2.6105</v>
      </c>
      <c r="V2985">
        <v>2.8302999999999998</v>
      </c>
      <c r="W2985">
        <v>5.62E-2</v>
      </c>
      <c r="X2985">
        <v>7.5700000000000003E-2</v>
      </c>
      <c r="Y2985">
        <v>4.4603000000000002</v>
      </c>
      <c r="Z2985">
        <v>0</v>
      </c>
      <c r="AA2985">
        <v>1.1940999999999999</v>
      </c>
      <c r="AB2985">
        <v>2.3651</v>
      </c>
      <c r="AC2985">
        <v>23.88</v>
      </c>
      <c r="AD2985">
        <v>0.21809999999999999</v>
      </c>
      <c r="AE2985">
        <v>94.564499999999995</v>
      </c>
      <c r="AF2985">
        <v>5.79E-2</v>
      </c>
      <c r="AG2985">
        <v>307.10899999999998</v>
      </c>
      <c r="AH2985" s="1">
        <v>20.882999999999999</v>
      </c>
      <c r="AI2985">
        <v>71.118359999999996</v>
      </c>
      <c r="AJ2985">
        <v>-163.80372</v>
      </c>
      <c r="AK2985">
        <v>11703</v>
      </c>
      <c r="AL2985" t="s">
        <v>36</v>
      </c>
    </row>
    <row r="2986" spans="1:38" x14ac:dyDescent="0.25">
      <c r="A2986" t="s">
        <v>120</v>
      </c>
      <c r="C2986">
        <v>20.128</v>
      </c>
      <c r="O2986">
        <v>20.128</v>
      </c>
      <c r="P2986">
        <v>19.922000000000001</v>
      </c>
      <c r="Q2986">
        <v>5.4047000000000001</v>
      </c>
      <c r="R2986">
        <v>5.4218000000000002</v>
      </c>
      <c r="S2986">
        <v>3.0986850000000001</v>
      </c>
      <c r="T2986">
        <v>3.100152</v>
      </c>
      <c r="U2986">
        <v>2.6128999999999998</v>
      </c>
      <c r="V2986">
        <v>2.8315000000000001</v>
      </c>
      <c r="W2986">
        <v>5.8599999999999999E-2</v>
      </c>
      <c r="X2986">
        <v>0.1123</v>
      </c>
      <c r="Y2986">
        <v>4.4664000000000001</v>
      </c>
      <c r="Z2986">
        <v>0</v>
      </c>
      <c r="AA2986">
        <v>1.2112000000000001</v>
      </c>
      <c r="AB2986">
        <v>2.3809999999999998</v>
      </c>
      <c r="AC2986">
        <v>24.22</v>
      </c>
      <c r="AD2986">
        <v>0.22359999999999999</v>
      </c>
      <c r="AE2986">
        <v>94.694000000000003</v>
      </c>
      <c r="AF2986">
        <v>6.4000000000000001E-2</v>
      </c>
      <c r="AG2986">
        <v>307.95699999999999</v>
      </c>
      <c r="AH2986" s="1">
        <v>21.664000000000001</v>
      </c>
      <c r="AI2986">
        <v>71.118359999999996</v>
      </c>
      <c r="AJ2986">
        <v>-163.80369999999999</v>
      </c>
      <c r="AK2986">
        <v>11751</v>
      </c>
      <c r="AL2986" t="s">
        <v>37</v>
      </c>
    </row>
    <row r="2987" spans="1:38" x14ac:dyDescent="0.25">
      <c r="A2987" t="s">
        <v>120</v>
      </c>
      <c r="B2987">
        <v>7</v>
      </c>
      <c r="C2987">
        <v>20.318000000000001</v>
      </c>
      <c r="D2987">
        <v>0.46800000000000003</v>
      </c>
      <c r="E2987">
        <v>2.13</v>
      </c>
      <c r="F2987">
        <v>0.22</v>
      </c>
      <c r="G2987">
        <v>0.64</v>
      </c>
      <c r="H2987">
        <v>1.53</v>
      </c>
      <c r="J2987" t="s">
        <v>117</v>
      </c>
      <c r="K2987" s="3">
        <v>31.769600000000001</v>
      </c>
      <c r="L2987">
        <v>31.765999999999998</v>
      </c>
      <c r="M2987">
        <v>25.058900000000001</v>
      </c>
      <c r="N2987">
        <v>25.056899999999999</v>
      </c>
      <c r="O2987">
        <v>20.318000000000001</v>
      </c>
      <c r="P2987">
        <v>20.11</v>
      </c>
      <c r="Q2987">
        <v>5.5042999999999997</v>
      </c>
      <c r="R2987">
        <v>5.4966999999999997</v>
      </c>
      <c r="S2987">
        <v>3.1085020000000001</v>
      </c>
      <c r="T2987">
        <v>3.1075439999999999</v>
      </c>
      <c r="U2987">
        <v>2.6150000000000002</v>
      </c>
      <c r="V2987">
        <v>2.8304</v>
      </c>
      <c r="W2987">
        <v>5.7000000000000002E-2</v>
      </c>
      <c r="X2987">
        <v>8.0699999999999994E-2</v>
      </c>
      <c r="Y2987">
        <v>4.4573</v>
      </c>
      <c r="Z2987">
        <v>0</v>
      </c>
      <c r="AA2987">
        <v>1.1863999999999999</v>
      </c>
      <c r="AB2987">
        <v>2.3513000000000002</v>
      </c>
      <c r="AC2987">
        <v>23.73</v>
      </c>
      <c r="AD2987">
        <v>0.22620000000000001</v>
      </c>
      <c r="AE2987">
        <v>94.500500000000002</v>
      </c>
      <c r="AF2987">
        <v>6.0100000000000001E-2</v>
      </c>
      <c r="AG2987">
        <v>307.47399999999999</v>
      </c>
      <c r="AH2987" s="1">
        <v>20.228000000000002</v>
      </c>
      <c r="AI2987">
        <v>71.118359999999996</v>
      </c>
      <c r="AJ2987">
        <v>-163.80368999999999</v>
      </c>
      <c r="AK2987">
        <v>11802</v>
      </c>
      <c r="AL2987" t="s">
        <v>34</v>
      </c>
    </row>
    <row r="2988" spans="1:38" x14ac:dyDescent="0.25">
      <c r="A2988" t="s">
        <v>120</v>
      </c>
      <c r="C2988">
        <v>0.13500000000000001</v>
      </c>
      <c r="J2988" s="2">
        <v>0.77333333333333332</v>
      </c>
      <c r="O2988">
        <v>0.13500000000000001</v>
      </c>
      <c r="P2988">
        <v>0.13300000000000001</v>
      </c>
      <c r="Q2988">
        <v>4.8300000000000003E-2</v>
      </c>
      <c r="R2988">
        <v>5.1799999999999999E-2</v>
      </c>
      <c r="S2988">
        <v>4.5129999999999997E-3</v>
      </c>
      <c r="T2988">
        <v>4.9230000000000003E-3</v>
      </c>
      <c r="U2988">
        <v>1.2999999999999999E-3</v>
      </c>
      <c r="V2988">
        <v>1E-3</v>
      </c>
      <c r="W2988">
        <v>5.9999999999999995E-4</v>
      </c>
      <c r="X2988">
        <v>6.9999999999999999E-4</v>
      </c>
      <c r="Y2988">
        <v>1.6999999999999999E-3</v>
      </c>
      <c r="Z2988">
        <v>0</v>
      </c>
      <c r="AA2988">
        <v>5.7999999999999996E-3</v>
      </c>
      <c r="AB2988">
        <v>4.4000000000000003E-3</v>
      </c>
      <c r="AC2988">
        <v>0.12</v>
      </c>
      <c r="AD2988">
        <v>1.5E-3</v>
      </c>
      <c r="AE2988">
        <v>3.6299999999999999E-2</v>
      </c>
      <c r="AF2988">
        <v>1.4E-3</v>
      </c>
      <c r="AG2988">
        <v>0.63400000000000001</v>
      </c>
      <c r="AH2988" s="1">
        <v>0.20547000000000001</v>
      </c>
      <c r="AI2988">
        <v>0</v>
      </c>
      <c r="AJ2988">
        <v>1.0000000000000001E-5</v>
      </c>
      <c r="AK2988">
        <v>14</v>
      </c>
      <c r="AL2988" t="s">
        <v>35</v>
      </c>
    </row>
    <row r="2989" spans="1:38" x14ac:dyDescent="0.25">
      <c r="A2989" t="s">
        <v>120</v>
      </c>
      <c r="C2989">
        <v>20.026</v>
      </c>
      <c r="O2989">
        <v>20.026</v>
      </c>
      <c r="P2989">
        <v>19.821000000000002</v>
      </c>
      <c r="Q2989">
        <v>5.4175000000000004</v>
      </c>
      <c r="R2989">
        <v>5.4108999999999998</v>
      </c>
      <c r="S2989">
        <v>3.1000109999999999</v>
      </c>
      <c r="T2989">
        <v>3.098948</v>
      </c>
      <c r="U2989">
        <v>2.6128999999999998</v>
      </c>
      <c r="V2989">
        <v>2.8290999999999999</v>
      </c>
      <c r="W2989">
        <v>5.62E-2</v>
      </c>
      <c r="X2989">
        <v>7.9399999999999998E-2</v>
      </c>
      <c r="Y2989">
        <v>4.4542000000000002</v>
      </c>
      <c r="Z2989">
        <v>0</v>
      </c>
      <c r="AA2989">
        <v>1.1807000000000001</v>
      </c>
      <c r="AB2989">
        <v>2.3454999999999999</v>
      </c>
      <c r="AC2989">
        <v>23.61</v>
      </c>
      <c r="AD2989">
        <v>0.22459999999999999</v>
      </c>
      <c r="AE2989">
        <v>94.435000000000002</v>
      </c>
      <c r="AF2989">
        <v>5.79E-2</v>
      </c>
      <c r="AG2989">
        <v>306.46600000000001</v>
      </c>
      <c r="AH2989" s="1">
        <v>19.96</v>
      </c>
      <c r="AI2989">
        <v>71.118359999999996</v>
      </c>
      <c r="AJ2989">
        <v>-163.80372</v>
      </c>
      <c r="AK2989">
        <v>11778</v>
      </c>
      <c r="AL2989" t="s">
        <v>36</v>
      </c>
    </row>
    <row r="2990" spans="1:38" x14ac:dyDescent="0.25">
      <c r="A2990" t="s">
        <v>120</v>
      </c>
      <c r="C2990">
        <v>20.472999999999999</v>
      </c>
      <c r="O2990">
        <v>20.472999999999999</v>
      </c>
      <c r="P2990">
        <v>20.263999999999999</v>
      </c>
      <c r="Q2990">
        <v>5.5946999999999996</v>
      </c>
      <c r="R2990">
        <v>5.5808</v>
      </c>
      <c r="S2990">
        <v>3.1160920000000001</v>
      </c>
      <c r="T2990">
        <v>3.1148600000000002</v>
      </c>
      <c r="U2990">
        <v>2.6177999999999999</v>
      </c>
      <c r="V2990">
        <v>2.8315000000000001</v>
      </c>
      <c r="W2990">
        <v>5.74E-2</v>
      </c>
      <c r="X2990">
        <v>8.1799999999999998E-2</v>
      </c>
      <c r="Y2990">
        <v>4.4591000000000003</v>
      </c>
      <c r="Z2990">
        <v>0</v>
      </c>
      <c r="AA2990">
        <v>1.1990000000000001</v>
      </c>
      <c r="AB2990">
        <v>2.3601999999999999</v>
      </c>
      <c r="AC2990">
        <v>23.98</v>
      </c>
      <c r="AD2990">
        <v>0.22900000000000001</v>
      </c>
      <c r="AE2990">
        <v>94.538600000000002</v>
      </c>
      <c r="AF2990">
        <v>6.0999999999999999E-2</v>
      </c>
      <c r="AG2990">
        <v>308.30700000000002</v>
      </c>
      <c r="AH2990" s="1">
        <v>20.649000000000001</v>
      </c>
      <c r="AI2990">
        <v>71.118359999999996</v>
      </c>
      <c r="AJ2990">
        <v>-163.80368000000001</v>
      </c>
      <c r="AK2990">
        <v>11826</v>
      </c>
      <c r="AL2990" t="s">
        <v>37</v>
      </c>
    </row>
    <row r="2991" spans="1:38" x14ac:dyDescent="0.25">
      <c r="A2991" t="s">
        <v>120</v>
      </c>
      <c r="B2991">
        <v>8</v>
      </c>
      <c r="C2991">
        <v>10.512</v>
      </c>
      <c r="J2991" t="s">
        <v>117</v>
      </c>
      <c r="K2991" s="3">
        <v>31.7087</v>
      </c>
      <c r="L2991">
        <v>31.710599999999999</v>
      </c>
      <c r="M2991">
        <v>24.9785</v>
      </c>
      <c r="N2991">
        <v>24.9801</v>
      </c>
      <c r="O2991">
        <v>10.512</v>
      </c>
      <c r="P2991">
        <v>10.404</v>
      </c>
      <c r="Q2991">
        <v>5.7823000000000002</v>
      </c>
      <c r="R2991">
        <v>5.7820999999999998</v>
      </c>
      <c r="S2991">
        <v>3.1259389999999998</v>
      </c>
      <c r="T2991">
        <v>3.1260949999999998</v>
      </c>
      <c r="U2991">
        <v>2.6105</v>
      </c>
      <c r="V2991">
        <v>2.8250999999999999</v>
      </c>
      <c r="W2991">
        <v>4.4900000000000002E-2</v>
      </c>
      <c r="X2991">
        <v>0</v>
      </c>
      <c r="Y2991">
        <v>4.4617000000000004</v>
      </c>
      <c r="Z2991">
        <v>0</v>
      </c>
      <c r="AA2991">
        <v>1.6778</v>
      </c>
      <c r="AB2991">
        <v>2.6656</v>
      </c>
      <c r="AC2991">
        <v>33.56</v>
      </c>
      <c r="AD2991">
        <v>0.2223</v>
      </c>
      <c r="AE2991">
        <v>94.594099999999997</v>
      </c>
      <c r="AF2991">
        <v>2.9700000000000001E-2</v>
      </c>
      <c r="AG2991">
        <v>304.18200000000002</v>
      </c>
      <c r="AH2991" s="1">
        <v>41.819000000000003</v>
      </c>
      <c r="AI2991">
        <v>71.118340000000003</v>
      </c>
      <c r="AJ2991">
        <v>-163.80357000000001</v>
      </c>
      <c r="AK2991">
        <v>13479</v>
      </c>
      <c r="AL2991" t="s">
        <v>34</v>
      </c>
    </row>
    <row r="2992" spans="1:38" x14ac:dyDescent="0.25">
      <c r="A2992" t="s">
        <v>120</v>
      </c>
      <c r="C2992">
        <v>0.10299999999999999</v>
      </c>
      <c r="J2992" s="2">
        <v>0.77414351851851848</v>
      </c>
      <c r="O2992">
        <v>0.10299999999999999</v>
      </c>
      <c r="P2992">
        <v>0.10199999999999999</v>
      </c>
      <c r="Q2992">
        <v>4.0000000000000002E-4</v>
      </c>
      <c r="R2992">
        <v>5.9999999999999995E-4</v>
      </c>
      <c r="S2992">
        <v>3.6999999999999998E-5</v>
      </c>
      <c r="T2992">
        <v>5.1999999999999997E-5</v>
      </c>
      <c r="U2992">
        <v>2.9999999999999997E-4</v>
      </c>
      <c r="V2992">
        <v>5.0000000000000001E-4</v>
      </c>
      <c r="W2992">
        <v>5.0000000000000001E-4</v>
      </c>
      <c r="X2992">
        <v>0</v>
      </c>
      <c r="Y2992">
        <v>8.9999999999999998E-4</v>
      </c>
      <c r="Z2992">
        <v>0</v>
      </c>
      <c r="AA2992">
        <v>5.1000000000000004E-3</v>
      </c>
      <c r="AB2992">
        <v>8.3000000000000001E-3</v>
      </c>
      <c r="AC2992">
        <v>0.1</v>
      </c>
      <c r="AD2992">
        <v>8.0000000000000004E-4</v>
      </c>
      <c r="AE2992">
        <v>1.9099999999999999E-2</v>
      </c>
      <c r="AF2992">
        <v>1.2999999999999999E-3</v>
      </c>
      <c r="AG2992">
        <v>0.113</v>
      </c>
      <c r="AH2992" s="1">
        <v>0.80891999999999997</v>
      </c>
      <c r="AI2992">
        <v>0</v>
      </c>
      <c r="AJ2992">
        <v>2.0000000000000002E-5</v>
      </c>
      <c r="AK2992">
        <v>14</v>
      </c>
      <c r="AL2992" t="s">
        <v>35</v>
      </c>
    </row>
    <row r="2993" spans="1:38" x14ac:dyDescent="0.25">
      <c r="A2993" t="s">
        <v>120</v>
      </c>
      <c r="C2993">
        <v>10.242000000000001</v>
      </c>
      <c r="O2993">
        <v>10.242000000000001</v>
      </c>
      <c r="P2993">
        <v>10.138</v>
      </c>
      <c r="Q2993">
        <v>5.7813999999999997</v>
      </c>
      <c r="R2993">
        <v>5.7811000000000003</v>
      </c>
      <c r="S2993">
        <v>3.1258699999999999</v>
      </c>
      <c r="T2993">
        <v>3.1259960000000002</v>
      </c>
      <c r="U2993">
        <v>2.6093000000000002</v>
      </c>
      <c r="V2993">
        <v>2.8241999999999998</v>
      </c>
      <c r="W2993">
        <v>4.3999999999999997E-2</v>
      </c>
      <c r="X2993">
        <v>0</v>
      </c>
      <c r="Y2993">
        <v>4.4603000000000002</v>
      </c>
      <c r="Z2993">
        <v>0</v>
      </c>
      <c r="AA2993">
        <v>1.6728000000000001</v>
      </c>
      <c r="AB2993">
        <v>2.6581000000000001</v>
      </c>
      <c r="AC2993">
        <v>33.46</v>
      </c>
      <c r="AD2993">
        <v>0.22140000000000001</v>
      </c>
      <c r="AE2993">
        <v>94.564499999999995</v>
      </c>
      <c r="AF2993">
        <v>2.7400000000000001E-2</v>
      </c>
      <c r="AG2993">
        <v>303.85199999999998</v>
      </c>
      <c r="AH2993" s="1">
        <v>41.094000000000001</v>
      </c>
      <c r="AI2993">
        <v>71.118340000000003</v>
      </c>
      <c r="AJ2993">
        <v>-163.80359999999999</v>
      </c>
      <c r="AK2993">
        <v>13455</v>
      </c>
      <c r="AL2993" t="s">
        <v>36</v>
      </c>
    </row>
    <row r="2994" spans="1:38" x14ac:dyDescent="0.25">
      <c r="A2994" t="s">
        <v>120</v>
      </c>
      <c r="C2994">
        <v>10.641999999999999</v>
      </c>
      <c r="O2994">
        <v>10.641999999999999</v>
      </c>
      <c r="P2994">
        <v>10.532999999999999</v>
      </c>
      <c r="Q2994">
        <v>5.7831000000000001</v>
      </c>
      <c r="R2994">
        <v>5.7834000000000003</v>
      </c>
      <c r="S2994">
        <v>3.1260490000000001</v>
      </c>
      <c r="T2994">
        <v>3.1262080000000001</v>
      </c>
      <c r="U2994">
        <v>2.6116999999999999</v>
      </c>
      <c r="V2994">
        <v>2.8254000000000001</v>
      </c>
      <c r="W2994">
        <v>4.5199999999999997E-2</v>
      </c>
      <c r="X2994">
        <v>0</v>
      </c>
      <c r="Y2994">
        <v>4.4627999999999997</v>
      </c>
      <c r="Z2994">
        <v>0</v>
      </c>
      <c r="AA2994">
        <v>1.6874</v>
      </c>
      <c r="AB2994">
        <v>2.6838000000000002</v>
      </c>
      <c r="AC2994">
        <v>33.75</v>
      </c>
      <c r="AD2994">
        <v>0.22359999999999999</v>
      </c>
      <c r="AE2994">
        <v>94.616299999999995</v>
      </c>
      <c r="AF2994">
        <v>3.04E-2</v>
      </c>
      <c r="AG2994">
        <v>304.44200000000001</v>
      </c>
      <c r="AH2994" s="1">
        <v>43.598999999999997</v>
      </c>
      <c r="AI2994">
        <v>71.118340000000003</v>
      </c>
      <c r="AJ2994">
        <v>-163.80354</v>
      </c>
      <c r="AK2994">
        <v>13503</v>
      </c>
      <c r="AL2994" t="s">
        <v>37</v>
      </c>
    </row>
    <row r="2995" spans="1:38" x14ac:dyDescent="0.25">
      <c r="A2995" t="s">
        <v>120</v>
      </c>
      <c r="B2995">
        <v>9</v>
      </c>
      <c r="C2995">
        <v>9.9179999999999993</v>
      </c>
      <c r="D2995">
        <v>0.35399999999999998</v>
      </c>
      <c r="E2995">
        <v>4.26</v>
      </c>
      <c r="F2995">
        <v>0.12</v>
      </c>
      <c r="G2995">
        <v>0.65</v>
      </c>
      <c r="H2995">
        <v>0.56000000000000005</v>
      </c>
      <c r="J2995" t="s">
        <v>117</v>
      </c>
      <c r="K2995" s="3">
        <v>31.7088</v>
      </c>
      <c r="L2995">
        <v>31.710599999999999</v>
      </c>
      <c r="M2995">
        <v>24.978300000000001</v>
      </c>
      <c r="N2995">
        <v>24.979700000000001</v>
      </c>
      <c r="O2995">
        <v>9.9179999999999993</v>
      </c>
      <c r="P2995">
        <v>9.8170000000000002</v>
      </c>
      <c r="Q2995">
        <v>5.7847999999999997</v>
      </c>
      <c r="R2995">
        <v>5.7850000000000001</v>
      </c>
      <c r="S2995">
        <v>3.126131</v>
      </c>
      <c r="T2995">
        <v>3.1263049999999999</v>
      </c>
      <c r="U2995">
        <v>2.6101999999999999</v>
      </c>
      <c r="V2995">
        <v>2.8249</v>
      </c>
      <c r="W2995">
        <v>4.6300000000000001E-2</v>
      </c>
      <c r="X2995">
        <v>0</v>
      </c>
      <c r="Y2995">
        <v>4.43</v>
      </c>
      <c r="Z2995">
        <v>0</v>
      </c>
      <c r="AA2995">
        <v>1.6983999999999999</v>
      </c>
      <c r="AB2995">
        <v>2.694</v>
      </c>
      <c r="AC2995">
        <v>33.97</v>
      </c>
      <c r="AD2995">
        <v>0.25090000000000001</v>
      </c>
      <c r="AE2995">
        <v>93.921899999999994</v>
      </c>
      <c r="AF2995">
        <v>3.32E-2</v>
      </c>
      <c r="AG2995">
        <v>303.83600000000001</v>
      </c>
      <c r="AH2995" s="1">
        <v>44.658000000000001</v>
      </c>
      <c r="AI2995">
        <v>71.118340000000003</v>
      </c>
      <c r="AJ2995">
        <v>-163.80359000000001</v>
      </c>
      <c r="AK2995">
        <v>13533</v>
      </c>
      <c r="AL2995" t="s">
        <v>34</v>
      </c>
    </row>
    <row r="2996" spans="1:38" x14ac:dyDescent="0.25">
      <c r="A2996" t="s">
        <v>120</v>
      </c>
      <c r="C2996">
        <v>0.11799999999999999</v>
      </c>
      <c r="J2996" s="2">
        <v>0.77416666666666656</v>
      </c>
      <c r="O2996">
        <v>0.11799999999999999</v>
      </c>
      <c r="P2996">
        <v>0.11700000000000001</v>
      </c>
      <c r="Q2996">
        <v>8.9999999999999998E-4</v>
      </c>
      <c r="R2996">
        <v>1E-3</v>
      </c>
      <c r="S2996">
        <v>7.6000000000000004E-5</v>
      </c>
      <c r="T2996">
        <v>8.7999999999999998E-5</v>
      </c>
      <c r="U2996">
        <v>5.9999999999999995E-4</v>
      </c>
      <c r="V2996">
        <v>5.9999999999999995E-4</v>
      </c>
      <c r="W2996">
        <v>1.1999999999999999E-3</v>
      </c>
      <c r="X2996">
        <v>0</v>
      </c>
      <c r="Y2996">
        <v>3.15E-2</v>
      </c>
      <c r="Z2996">
        <v>0</v>
      </c>
      <c r="AA2996">
        <v>1.0800000000000001E-2</v>
      </c>
      <c r="AB2996">
        <v>1.2999999999999999E-2</v>
      </c>
      <c r="AC2996">
        <v>0.22</v>
      </c>
      <c r="AD2996">
        <v>2.8500000000000001E-2</v>
      </c>
      <c r="AE2996">
        <v>0.66800000000000004</v>
      </c>
      <c r="AF2996">
        <v>3.0999999999999999E-3</v>
      </c>
      <c r="AG2996">
        <v>0.106</v>
      </c>
      <c r="AH2996" s="1">
        <v>1.3243</v>
      </c>
      <c r="AI2996">
        <v>0</v>
      </c>
      <c r="AJ2996">
        <v>1.0000000000000001E-5</v>
      </c>
      <c r="AK2996">
        <v>14</v>
      </c>
      <c r="AL2996" t="s">
        <v>35</v>
      </c>
    </row>
    <row r="2997" spans="1:38" x14ac:dyDescent="0.25">
      <c r="A2997" t="s">
        <v>120</v>
      </c>
      <c r="C2997">
        <v>9.7949999999999999</v>
      </c>
      <c r="O2997">
        <v>9.7949999999999999</v>
      </c>
      <c r="P2997">
        <v>9.6950000000000003</v>
      </c>
      <c r="Q2997">
        <v>5.7827999999999999</v>
      </c>
      <c r="R2997">
        <v>5.7830000000000004</v>
      </c>
      <c r="S2997">
        <v>3.125982</v>
      </c>
      <c r="T2997">
        <v>3.1260590000000001</v>
      </c>
      <c r="U2997">
        <v>2.6093000000000002</v>
      </c>
      <c r="V2997">
        <v>2.823</v>
      </c>
      <c r="W2997">
        <v>4.3999999999999997E-2</v>
      </c>
      <c r="X2997">
        <v>0</v>
      </c>
      <c r="Y2997">
        <v>4.3895</v>
      </c>
      <c r="Z2997">
        <v>0</v>
      </c>
      <c r="AA2997">
        <v>1.6777</v>
      </c>
      <c r="AB2997">
        <v>2.6667000000000001</v>
      </c>
      <c r="AC2997">
        <v>33.549999999999997</v>
      </c>
      <c r="AD2997">
        <v>0.2225</v>
      </c>
      <c r="AE2997">
        <v>93.062700000000007</v>
      </c>
      <c r="AF2997">
        <v>2.7400000000000001E-2</v>
      </c>
      <c r="AG2997">
        <v>303.64100000000002</v>
      </c>
      <c r="AH2997" s="1">
        <v>41.912999999999997</v>
      </c>
      <c r="AI2997">
        <v>71.118340000000003</v>
      </c>
      <c r="AJ2997">
        <v>-163.80359999999999</v>
      </c>
      <c r="AK2997">
        <v>13509</v>
      </c>
      <c r="AL2997" t="s">
        <v>36</v>
      </c>
    </row>
    <row r="2998" spans="1:38" x14ac:dyDescent="0.25">
      <c r="A2998" t="s">
        <v>120</v>
      </c>
      <c r="C2998">
        <v>10.195</v>
      </c>
      <c r="O2998">
        <v>10.195</v>
      </c>
      <c r="P2998">
        <v>10.090999999999999</v>
      </c>
      <c r="Q2998">
        <v>5.7864000000000004</v>
      </c>
      <c r="R2998">
        <v>5.7865000000000002</v>
      </c>
      <c r="S2998">
        <v>3.1262560000000001</v>
      </c>
      <c r="T2998">
        <v>3.126414</v>
      </c>
      <c r="U2998">
        <v>2.6116999999999999</v>
      </c>
      <c r="V2998">
        <v>2.8254000000000001</v>
      </c>
      <c r="W2998">
        <v>4.7600000000000003E-2</v>
      </c>
      <c r="X2998">
        <v>0</v>
      </c>
      <c r="Y2998">
        <v>4.4615</v>
      </c>
      <c r="Z2998">
        <v>0</v>
      </c>
      <c r="AA2998">
        <v>1.7105999999999999</v>
      </c>
      <c r="AB2998">
        <v>2.7082000000000002</v>
      </c>
      <c r="AC2998">
        <v>34.21</v>
      </c>
      <c r="AD2998">
        <v>0.28760000000000002</v>
      </c>
      <c r="AE2998">
        <v>94.590400000000002</v>
      </c>
      <c r="AF2998">
        <v>3.6499999999999998E-2</v>
      </c>
      <c r="AG2998">
        <v>304.08999999999997</v>
      </c>
      <c r="AH2998" s="1">
        <v>46.125999999999998</v>
      </c>
      <c r="AI2998">
        <v>71.118340000000003</v>
      </c>
      <c r="AJ2998">
        <v>-163.80358000000001</v>
      </c>
      <c r="AK2998">
        <v>13557</v>
      </c>
      <c r="AL2998" t="s">
        <v>37</v>
      </c>
    </row>
    <row r="2999" spans="1:38" x14ac:dyDescent="0.25">
      <c r="A2999" t="s">
        <v>120</v>
      </c>
      <c r="B2999">
        <v>10</v>
      </c>
      <c r="C2999">
        <v>4.7290000000000001</v>
      </c>
      <c r="J2999" t="s">
        <v>117</v>
      </c>
      <c r="K2999" s="3">
        <v>31.704799999999999</v>
      </c>
      <c r="L2999">
        <v>31.707000000000001</v>
      </c>
      <c r="M2999">
        <v>24.965800000000002</v>
      </c>
      <c r="N2999">
        <v>24.9678</v>
      </c>
      <c r="O2999">
        <v>4.7290000000000001</v>
      </c>
      <c r="P2999">
        <v>4.68</v>
      </c>
      <c r="Q2999">
        <v>5.8646000000000003</v>
      </c>
      <c r="R2999">
        <v>5.8620000000000001</v>
      </c>
      <c r="S2999">
        <v>3.1322420000000002</v>
      </c>
      <c r="T2999">
        <v>3.1322169999999998</v>
      </c>
      <c r="U2999">
        <v>2.6114999999999999</v>
      </c>
      <c r="V2999">
        <v>2.8267000000000002</v>
      </c>
      <c r="W2999">
        <v>4.2000000000000003E-2</v>
      </c>
      <c r="X2999">
        <v>0</v>
      </c>
      <c r="Y2999">
        <v>4.4691999999999998</v>
      </c>
      <c r="Z2999">
        <v>0</v>
      </c>
      <c r="AA2999">
        <v>1.9681</v>
      </c>
      <c r="AB2999">
        <v>2.9321000000000002</v>
      </c>
      <c r="AC2999">
        <v>39.36</v>
      </c>
      <c r="AD2999">
        <v>0.21560000000000001</v>
      </c>
      <c r="AE2999">
        <v>94.752600000000001</v>
      </c>
      <c r="AF2999">
        <v>2.2599999999999999E-2</v>
      </c>
      <c r="AG2999">
        <v>303.13200000000001</v>
      </c>
      <c r="AH2999" s="1">
        <v>77.341999999999999</v>
      </c>
      <c r="AI2999">
        <v>71.118300000000005</v>
      </c>
      <c r="AJ2999">
        <v>-163.80356</v>
      </c>
      <c r="AK2999">
        <v>15527</v>
      </c>
      <c r="AL2999" t="s">
        <v>34</v>
      </c>
    </row>
    <row r="3000" spans="1:38" x14ac:dyDescent="0.25">
      <c r="A3000" t="s">
        <v>120</v>
      </c>
      <c r="C3000">
        <v>6.7000000000000004E-2</v>
      </c>
      <c r="J3000" s="2">
        <v>0.77512731481481489</v>
      </c>
      <c r="O3000">
        <v>6.7000000000000004E-2</v>
      </c>
      <c r="P3000">
        <v>6.6000000000000003E-2</v>
      </c>
      <c r="Q3000">
        <v>4.0000000000000001E-3</v>
      </c>
      <c r="R3000">
        <v>2.3E-3</v>
      </c>
      <c r="S3000">
        <v>3.0800000000000001E-4</v>
      </c>
      <c r="T3000">
        <v>1.95E-4</v>
      </c>
      <c r="U3000">
        <v>5.0000000000000001E-4</v>
      </c>
      <c r="V3000">
        <v>6.9999999999999999E-4</v>
      </c>
      <c r="W3000">
        <v>6.9999999999999999E-4</v>
      </c>
      <c r="X3000">
        <v>0</v>
      </c>
      <c r="Y3000">
        <v>1.8E-3</v>
      </c>
      <c r="Z3000">
        <v>0</v>
      </c>
      <c r="AA3000">
        <v>8.0000000000000004E-4</v>
      </c>
      <c r="AB3000">
        <v>1.15E-2</v>
      </c>
      <c r="AC3000">
        <v>0.02</v>
      </c>
      <c r="AD3000">
        <v>1.6999999999999999E-3</v>
      </c>
      <c r="AE3000">
        <v>3.9100000000000003E-2</v>
      </c>
      <c r="AF3000">
        <v>1.6000000000000001E-3</v>
      </c>
      <c r="AG3000">
        <v>0.161</v>
      </c>
      <c r="AH3000" s="1">
        <v>2.0345</v>
      </c>
      <c r="AI3000">
        <v>0</v>
      </c>
      <c r="AJ3000">
        <v>0</v>
      </c>
      <c r="AK3000">
        <v>14</v>
      </c>
      <c r="AL3000" t="s">
        <v>35</v>
      </c>
    </row>
    <row r="3001" spans="1:38" x14ac:dyDescent="0.25">
      <c r="A3001" t="s">
        <v>120</v>
      </c>
      <c r="C3001">
        <v>4.6059999999999999</v>
      </c>
      <c r="O3001">
        <v>4.6059999999999999</v>
      </c>
      <c r="P3001">
        <v>4.5590000000000002</v>
      </c>
      <c r="Q3001">
        <v>5.8562000000000003</v>
      </c>
      <c r="R3001">
        <v>5.8586999999999998</v>
      </c>
      <c r="S3001">
        <v>3.1316169999999999</v>
      </c>
      <c r="T3001">
        <v>3.131885</v>
      </c>
      <c r="U3001">
        <v>2.6105</v>
      </c>
      <c r="V3001">
        <v>2.8254000000000001</v>
      </c>
      <c r="W3001">
        <v>4.1500000000000002E-2</v>
      </c>
      <c r="X3001">
        <v>0</v>
      </c>
      <c r="Y3001">
        <v>4.4676</v>
      </c>
      <c r="Z3001">
        <v>0</v>
      </c>
      <c r="AA3001">
        <v>1.9670000000000001</v>
      </c>
      <c r="AB3001">
        <v>2.9096000000000002</v>
      </c>
      <c r="AC3001">
        <v>39.340000000000003</v>
      </c>
      <c r="AD3001">
        <v>0.21260000000000001</v>
      </c>
      <c r="AE3001">
        <v>94.719800000000006</v>
      </c>
      <c r="AF3001">
        <v>2.1299999999999999E-2</v>
      </c>
      <c r="AG3001">
        <v>302.80399999999997</v>
      </c>
      <c r="AH3001" s="1">
        <v>73.406999999999996</v>
      </c>
      <c r="AI3001">
        <v>71.118300000000005</v>
      </c>
      <c r="AJ3001">
        <v>-163.80356</v>
      </c>
      <c r="AK3001">
        <v>15503</v>
      </c>
      <c r="AL3001" t="s">
        <v>36</v>
      </c>
    </row>
    <row r="3002" spans="1:38" x14ac:dyDescent="0.25">
      <c r="A3002" t="s">
        <v>120</v>
      </c>
      <c r="C3002">
        <v>4.8559999999999999</v>
      </c>
      <c r="O3002">
        <v>4.8559999999999999</v>
      </c>
      <c r="P3002">
        <v>4.8070000000000004</v>
      </c>
      <c r="Q3002">
        <v>5.8699000000000003</v>
      </c>
      <c r="R3002">
        <v>5.867</v>
      </c>
      <c r="S3002">
        <v>3.1326179999999999</v>
      </c>
      <c r="T3002">
        <v>3.1325780000000001</v>
      </c>
      <c r="U3002">
        <v>2.6128999999999998</v>
      </c>
      <c r="V3002">
        <v>2.8277999999999999</v>
      </c>
      <c r="W3002">
        <v>4.3999999999999997E-2</v>
      </c>
      <c r="X3002">
        <v>0</v>
      </c>
      <c r="Y3002">
        <v>4.4725000000000001</v>
      </c>
      <c r="Z3002">
        <v>0</v>
      </c>
      <c r="AA3002">
        <v>1.9695</v>
      </c>
      <c r="AB3002">
        <v>2.9438</v>
      </c>
      <c r="AC3002">
        <v>39.39</v>
      </c>
      <c r="AD3002">
        <v>0.217</v>
      </c>
      <c r="AE3002">
        <v>94.823400000000007</v>
      </c>
      <c r="AF3002">
        <v>2.7400000000000001E-2</v>
      </c>
      <c r="AG3002">
        <v>303.49799999999999</v>
      </c>
      <c r="AH3002" s="1">
        <v>79.427000000000007</v>
      </c>
      <c r="AI3002">
        <v>71.118300000000005</v>
      </c>
      <c r="AJ3002">
        <v>-163.80356</v>
      </c>
      <c r="AK3002">
        <v>15551</v>
      </c>
      <c r="AL3002" t="s">
        <v>37</v>
      </c>
    </row>
    <row r="3003" spans="1:38" x14ac:dyDescent="0.25">
      <c r="A3003" t="s">
        <v>120</v>
      </c>
      <c r="B3003">
        <v>11</v>
      </c>
      <c r="C3003">
        <v>4.3099999999999996</v>
      </c>
      <c r="D3003">
        <v>0.27100000000000002</v>
      </c>
      <c r="E3003">
        <v>2.2799999999999998</v>
      </c>
      <c r="F3003">
        <v>0.66</v>
      </c>
      <c r="G3003">
        <v>0.79</v>
      </c>
      <c r="H3003">
        <v>0.92</v>
      </c>
      <c r="I3003" s="5">
        <v>-1.8806937703731994</v>
      </c>
      <c r="J3003" t="s">
        <v>117</v>
      </c>
      <c r="K3003" s="3">
        <v>31.704499999999999</v>
      </c>
      <c r="L3003">
        <v>31.706700000000001</v>
      </c>
      <c r="M3003">
        <v>24.965</v>
      </c>
      <c r="N3003">
        <v>24.966799999999999</v>
      </c>
      <c r="O3003">
        <v>4.3099999999999996</v>
      </c>
      <c r="P3003">
        <v>4.266</v>
      </c>
      <c r="Q3003">
        <v>5.8689</v>
      </c>
      <c r="R3003">
        <v>5.8684000000000003</v>
      </c>
      <c r="S3003">
        <v>3.1325560000000001</v>
      </c>
      <c r="T3003">
        <v>3.1327050000000001</v>
      </c>
      <c r="U3003">
        <v>2.61</v>
      </c>
      <c r="V3003">
        <v>2.8258000000000001</v>
      </c>
      <c r="W3003">
        <v>4.3700000000000003E-2</v>
      </c>
      <c r="X3003">
        <v>0</v>
      </c>
      <c r="Y3003">
        <v>4.4759000000000002</v>
      </c>
      <c r="Z3003">
        <v>0</v>
      </c>
      <c r="AA3003">
        <v>1.9783999999999999</v>
      </c>
      <c r="AB3003">
        <v>2.9525000000000001</v>
      </c>
      <c r="AC3003">
        <v>39.57</v>
      </c>
      <c r="AD3003">
        <v>0.20949999999999999</v>
      </c>
      <c r="AE3003">
        <v>94.895799999999994</v>
      </c>
      <c r="AF3003">
        <v>2.6700000000000002E-2</v>
      </c>
      <c r="AG3003">
        <v>303.08699999999999</v>
      </c>
      <c r="AH3003" s="1">
        <v>81.096999999999994</v>
      </c>
      <c r="AI3003">
        <v>71.118300000000005</v>
      </c>
      <c r="AJ3003">
        <v>-163.80356</v>
      </c>
      <c r="AK3003">
        <v>15648</v>
      </c>
      <c r="AL3003" t="s">
        <v>34</v>
      </c>
    </row>
    <row r="3004" spans="1:38" x14ac:dyDescent="0.25">
      <c r="A3004" t="s">
        <v>120</v>
      </c>
      <c r="C3004">
        <v>0.16300000000000001</v>
      </c>
      <c r="J3004" s="2">
        <v>0.77518518518518509</v>
      </c>
      <c r="O3004">
        <v>0.16300000000000001</v>
      </c>
      <c r="P3004">
        <v>0.16200000000000001</v>
      </c>
      <c r="Q3004">
        <v>5.9999999999999995E-4</v>
      </c>
      <c r="R3004">
        <v>1.5E-3</v>
      </c>
      <c r="S3004">
        <v>5.3999999999999998E-5</v>
      </c>
      <c r="T3004">
        <v>1.12E-4</v>
      </c>
      <c r="U3004">
        <v>1E-3</v>
      </c>
      <c r="V3004">
        <v>5.9999999999999995E-4</v>
      </c>
      <c r="W3004">
        <v>1E-3</v>
      </c>
      <c r="X3004">
        <v>0</v>
      </c>
      <c r="Y3004">
        <v>1.6999999999999999E-3</v>
      </c>
      <c r="Z3004">
        <v>0</v>
      </c>
      <c r="AA3004">
        <v>1.2699999999999999E-2</v>
      </c>
      <c r="AB3004">
        <v>1.8599999999999998E-2</v>
      </c>
      <c r="AC3004">
        <v>0.25</v>
      </c>
      <c r="AD3004">
        <v>1.5E-3</v>
      </c>
      <c r="AE3004">
        <v>3.5799999999999998E-2</v>
      </c>
      <c r="AF3004">
        <v>2.3999999999999998E-3</v>
      </c>
      <c r="AG3004">
        <v>0.38600000000000001</v>
      </c>
      <c r="AH3004" s="1">
        <v>3.3988999999999998</v>
      </c>
      <c r="AI3004">
        <v>0</v>
      </c>
      <c r="AJ3004">
        <v>0</v>
      </c>
      <c r="AK3004">
        <v>14</v>
      </c>
      <c r="AL3004" t="s">
        <v>35</v>
      </c>
    </row>
    <row r="3005" spans="1:38" x14ac:dyDescent="0.25">
      <c r="A3005" t="s">
        <v>120</v>
      </c>
      <c r="C3005">
        <v>4.1040000000000001</v>
      </c>
      <c r="O3005">
        <v>4.1040000000000001</v>
      </c>
      <c r="P3005">
        <v>4.0629999999999997</v>
      </c>
      <c r="Q3005">
        <v>5.8674999999999997</v>
      </c>
      <c r="R3005">
        <v>5.8647</v>
      </c>
      <c r="S3005">
        <v>3.1324559999999999</v>
      </c>
      <c r="T3005">
        <v>3.1324350000000001</v>
      </c>
      <c r="U3005">
        <v>2.6080999999999999</v>
      </c>
      <c r="V3005">
        <v>2.8254000000000001</v>
      </c>
      <c r="W3005">
        <v>4.2700000000000002E-2</v>
      </c>
      <c r="X3005">
        <v>0</v>
      </c>
      <c r="Y3005">
        <v>4.4725000000000001</v>
      </c>
      <c r="Z3005">
        <v>0</v>
      </c>
      <c r="AA3005">
        <v>1.9536</v>
      </c>
      <c r="AB3005">
        <v>2.9108999999999998</v>
      </c>
      <c r="AC3005">
        <v>39.07</v>
      </c>
      <c r="AD3005">
        <v>0.2082</v>
      </c>
      <c r="AE3005">
        <v>94.823400000000007</v>
      </c>
      <c r="AF3005">
        <v>2.4299999999999999E-2</v>
      </c>
      <c r="AG3005">
        <v>302.47800000000001</v>
      </c>
      <c r="AH3005" s="1">
        <v>73.614000000000004</v>
      </c>
      <c r="AI3005">
        <v>71.118300000000005</v>
      </c>
      <c r="AJ3005">
        <v>-163.80356</v>
      </c>
      <c r="AK3005">
        <v>15624</v>
      </c>
      <c r="AL3005" t="s">
        <v>36</v>
      </c>
    </row>
    <row r="3006" spans="1:38" x14ac:dyDescent="0.25">
      <c r="A3006" t="s">
        <v>120</v>
      </c>
      <c r="C3006">
        <v>4.7549999999999999</v>
      </c>
      <c r="O3006">
        <v>4.7549999999999999</v>
      </c>
      <c r="P3006">
        <v>4.7060000000000004</v>
      </c>
      <c r="Q3006">
        <v>5.8696999999999999</v>
      </c>
      <c r="R3006">
        <v>5.8696999999999999</v>
      </c>
      <c r="S3006">
        <v>3.132641</v>
      </c>
      <c r="T3006">
        <v>3.1328130000000001</v>
      </c>
      <c r="U3006">
        <v>2.6116999999999999</v>
      </c>
      <c r="V3006">
        <v>2.8266</v>
      </c>
      <c r="W3006">
        <v>4.5199999999999997E-2</v>
      </c>
      <c r="X3006">
        <v>0</v>
      </c>
      <c r="Y3006">
        <v>4.4774000000000003</v>
      </c>
      <c r="Z3006">
        <v>0</v>
      </c>
      <c r="AA3006">
        <v>1.9926999999999999</v>
      </c>
      <c r="AB3006">
        <v>2.9695</v>
      </c>
      <c r="AC3006">
        <v>39.85</v>
      </c>
      <c r="AD3006">
        <v>0.21260000000000001</v>
      </c>
      <c r="AE3006">
        <v>94.927000000000007</v>
      </c>
      <c r="AF3006">
        <v>3.04E-2</v>
      </c>
      <c r="AG3006">
        <v>303.75099999999998</v>
      </c>
      <c r="AH3006" s="1">
        <v>84.263000000000005</v>
      </c>
      <c r="AI3006">
        <v>71.118300000000005</v>
      </c>
      <c r="AJ3006">
        <v>-163.80356</v>
      </c>
      <c r="AK3006">
        <v>15672</v>
      </c>
      <c r="AL3006" t="s">
        <v>37</v>
      </c>
    </row>
    <row r="3007" spans="1:38" x14ac:dyDescent="0.25">
      <c r="A3007" t="s">
        <v>121</v>
      </c>
      <c r="B3007">
        <v>1</v>
      </c>
      <c r="C3007">
        <v>40.639000000000003</v>
      </c>
      <c r="D3007">
        <v>0.92400000000000004</v>
      </c>
      <c r="E3007">
        <v>13.08</v>
      </c>
      <c r="F3007">
        <v>2.25</v>
      </c>
      <c r="G3007">
        <v>1.31</v>
      </c>
      <c r="H3007">
        <v>3.55</v>
      </c>
      <c r="I3007" s="5">
        <v>-1.2882684706387471</v>
      </c>
      <c r="J3007" t="s">
        <v>117</v>
      </c>
      <c r="K3007" s="3">
        <v>32.621400000000001</v>
      </c>
      <c r="L3007">
        <v>32.623600000000003</v>
      </c>
      <c r="M3007">
        <v>25.885300000000001</v>
      </c>
      <c r="N3007">
        <v>25.8871</v>
      </c>
      <c r="O3007">
        <v>40.639000000000003</v>
      </c>
      <c r="P3007">
        <v>40.220999999999997</v>
      </c>
      <c r="Q3007">
        <v>4.0911</v>
      </c>
      <c r="R3007">
        <v>4.0911999999999997</v>
      </c>
      <c r="S3007">
        <v>3.064397</v>
      </c>
      <c r="T3007">
        <v>3.0645910000000001</v>
      </c>
      <c r="U3007">
        <v>2.2098</v>
      </c>
      <c r="V3007">
        <v>2.3893</v>
      </c>
      <c r="W3007">
        <v>5.6000000000000001E-2</v>
      </c>
      <c r="X3007">
        <v>7.4899999999999994E-2</v>
      </c>
      <c r="Y3007">
        <v>3.5184000000000002</v>
      </c>
      <c r="Z3007">
        <v>0</v>
      </c>
      <c r="AA3007">
        <v>0.126</v>
      </c>
      <c r="AB3007">
        <v>0.38790000000000002</v>
      </c>
      <c r="AC3007">
        <v>2.52</v>
      </c>
      <c r="AD3007">
        <v>1.1726000000000001</v>
      </c>
      <c r="AE3007">
        <v>74.589699999999993</v>
      </c>
      <c r="AF3007">
        <v>5.7500000000000002E-2</v>
      </c>
      <c r="AG3007">
        <v>255.886</v>
      </c>
      <c r="AH3007" s="1">
        <v>0.12889999999999999</v>
      </c>
      <c r="AI3007">
        <v>71.146720000000002</v>
      </c>
      <c r="AJ3007">
        <v>-164.4855</v>
      </c>
      <c r="AK3007">
        <v>3397</v>
      </c>
      <c r="AL3007" t="s">
        <v>34</v>
      </c>
    </row>
    <row r="3008" spans="1:38" x14ac:dyDescent="0.25">
      <c r="A3008" t="s">
        <v>121</v>
      </c>
      <c r="C3008">
        <v>0.28000000000000003</v>
      </c>
      <c r="J3008" s="2">
        <v>0.90344907407407404</v>
      </c>
      <c r="O3008">
        <v>0.28000000000000003</v>
      </c>
      <c r="P3008">
        <v>0.27700000000000002</v>
      </c>
      <c r="Q3008">
        <v>8.9999999999999998E-4</v>
      </c>
      <c r="R3008">
        <v>8.0000000000000004E-4</v>
      </c>
      <c r="S3008">
        <v>5.8999999999999998E-5</v>
      </c>
      <c r="T3008">
        <v>5.8999999999999998E-5</v>
      </c>
      <c r="U3008">
        <v>5.0000000000000001E-4</v>
      </c>
      <c r="V3008">
        <v>5.9999999999999995E-4</v>
      </c>
      <c r="W3008">
        <v>1.8E-3</v>
      </c>
      <c r="X3008">
        <v>3.7199999999999997E-2</v>
      </c>
      <c r="Y3008">
        <v>1.8E-3</v>
      </c>
      <c r="Z3008">
        <v>0</v>
      </c>
      <c r="AA3008">
        <v>1.2E-2</v>
      </c>
      <c r="AB3008">
        <v>2.75E-2</v>
      </c>
      <c r="AC3008">
        <v>0.24</v>
      </c>
      <c r="AD3008">
        <v>2E-3</v>
      </c>
      <c r="AE3008">
        <v>3.78E-2</v>
      </c>
      <c r="AF3008">
        <v>4.4000000000000003E-3</v>
      </c>
      <c r="AG3008">
        <v>0.189</v>
      </c>
      <c r="AH3008" s="1">
        <v>1.4054000000000001E-2</v>
      </c>
      <c r="AI3008">
        <v>0</v>
      </c>
      <c r="AJ3008">
        <v>1.0000000000000001E-5</v>
      </c>
      <c r="AK3008">
        <v>14</v>
      </c>
      <c r="AL3008" t="s">
        <v>35</v>
      </c>
    </row>
    <row r="3009" spans="1:38" x14ac:dyDescent="0.25">
      <c r="A3009" t="s">
        <v>121</v>
      </c>
      <c r="C3009">
        <v>40.24</v>
      </c>
      <c r="O3009">
        <v>40.24</v>
      </c>
      <c r="P3009">
        <v>39.826000000000001</v>
      </c>
      <c r="Q3009">
        <v>4.0895000000000001</v>
      </c>
      <c r="R3009">
        <v>4.0890000000000004</v>
      </c>
      <c r="S3009">
        <v>3.0642770000000001</v>
      </c>
      <c r="T3009">
        <v>3.0644550000000002</v>
      </c>
      <c r="U3009">
        <v>2.2088000000000001</v>
      </c>
      <c r="V3009">
        <v>2.3883000000000001</v>
      </c>
      <c r="W3009">
        <v>5.3699999999999998E-2</v>
      </c>
      <c r="X3009">
        <v>0</v>
      </c>
      <c r="Y3009">
        <v>3.5165000000000002</v>
      </c>
      <c r="Z3009">
        <v>0</v>
      </c>
      <c r="AA3009">
        <v>0.1099</v>
      </c>
      <c r="AB3009">
        <v>0.34920000000000001</v>
      </c>
      <c r="AC3009">
        <v>2.2000000000000002</v>
      </c>
      <c r="AD3009">
        <v>1.1678999999999999</v>
      </c>
      <c r="AE3009">
        <v>74.549499999999995</v>
      </c>
      <c r="AF3009">
        <v>5.1799999999999999E-2</v>
      </c>
      <c r="AG3009">
        <v>255.446</v>
      </c>
      <c r="AH3009" s="1">
        <v>0.10964</v>
      </c>
      <c r="AI3009">
        <v>71.146720000000002</v>
      </c>
      <c r="AJ3009">
        <v>-164.4855</v>
      </c>
      <c r="AK3009">
        <v>3373</v>
      </c>
      <c r="AL3009" t="s">
        <v>36</v>
      </c>
    </row>
    <row r="3010" spans="1:38" x14ac:dyDescent="0.25">
      <c r="A3010" t="s">
        <v>121</v>
      </c>
      <c r="C3010">
        <v>41.140999999999998</v>
      </c>
      <c r="O3010">
        <v>41.140999999999998</v>
      </c>
      <c r="P3010">
        <v>40.718000000000004</v>
      </c>
      <c r="Q3010">
        <v>4.0929000000000002</v>
      </c>
      <c r="R3010">
        <v>4.0925000000000002</v>
      </c>
      <c r="S3010">
        <v>3.0645150000000001</v>
      </c>
      <c r="T3010">
        <v>3.0646930000000001</v>
      </c>
      <c r="U3010">
        <v>2.21</v>
      </c>
      <c r="V3010">
        <v>2.3906999999999998</v>
      </c>
      <c r="W3010">
        <v>5.8599999999999999E-2</v>
      </c>
      <c r="X3010">
        <v>0.1013</v>
      </c>
      <c r="Y3010">
        <v>3.5226000000000002</v>
      </c>
      <c r="Z3010">
        <v>0</v>
      </c>
      <c r="AA3010">
        <v>0.14649999999999999</v>
      </c>
      <c r="AB3010">
        <v>0.4335</v>
      </c>
      <c r="AC3010">
        <v>2.93</v>
      </c>
      <c r="AD3010">
        <v>1.1748000000000001</v>
      </c>
      <c r="AE3010">
        <v>74.679000000000002</v>
      </c>
      <c r="AF3010">
        <v>6.4000000000000001E-2</v>
      </c>
      <c r="AG3010">
        <v>256.11700000000002</v>
      </c>
      <c r="AH3010" s="1">
        <v>0.15293999999999999</v>
      </c>
      <c r="AI3010">
        <v>71.146720000000002</v>
      </c>
      <c r="AJ3010">
        <v>-164.4855</v>
      </c>
      <c r="AK3010">
        <v>3421</v>
      </c>
      <c r="AL3010" t="s">
        <v>37</v>
      </c>
    </row>
    <row r="3011" spans="1:38" x14ac:dyDescent="0.25">
      <c r="A3011" t="s">
        <v>121</v>
      </c>
      <c r="B3011">
        <v>2</v>
      </c>
      <c r="C3011">
        <v>41.055999999999997</v>
      </c>
      <c r="J3011" t="s">
        <v>117</v>
      </c>
      <c r="K3011" s="3">
        <v>32.621299999999998</v>
      </c>
      <c r="L3011">
        <v>32.623600000000003</v>
      </c>
      <c r="M3011">
        <v>25.885100000000001</v>
      </c>
      <c r="N3011">
        <v>25.887</v>
      </c>
      <c r="O3011">
        <v>41.055999999999997</v>
      </c>
      <c r="P3011">
        <v>40.634</v>
      </c>
      <c r="Q3011">
        <v>4.0926999999999998</v>
      </c>
      <c r="R3011">
        <v>4.0917000000000003</v>
      </c>
      <c r="S3011">
        <v>3.0645380000000002</v>
      </c>
      <c r="T3011">
        <v>3.064657</v>
      </c>
      <c r="U3011">
        <v>2.2111999999999998</v>
      </c>
      <c r="V3011">
        <v>2.3908</v>
      </c>
      <c r="W3011">
        <v>5.7000000000000002E-2</v>
      </c>
      <c r="X3011">
        <v>9.7900000000000001E-2</v>
      </c>
      <c r="Y3011">
        <v>3.5177</v>
      </c>
      <c r="Z3011">
        <v>0</v>
      </c>
      <c r="AA3011">
        <v>0.1237</v>
      </c>
      <c r="AB3011">
        <v>0.3553</v>
      </c>
      <c r="AC3011">
        <v>2.4700000000000002</v>
      </c>
      <c r="AD3011">
        <v>1.1733</v>
      </c>
      <c r="AE3011">
        <v>74.576499999999996</v>
      </c>
      <c r="AF3011">
        <v>0.06</v>
      </c>
      <c r="AG3011">
        <v>256.67099999999999</v>
      </c>
      <c r="AH3011" s="1">
        <v>0.11255</v>
      </c>
      <c r="AI3011">
        <v>71.146720000000002</v>
      </c>
      <c r="AJ3011">
        <v>-164.4855</v>
      </c>
      <c r="AK3011">
        <v>3604</v>
      </c>
      <c r="AL3011" t="s">
        <v>34</v>
      </c>
    </row>
    <row r="3012" spans="1:38" x14ac:dyDescent="0.25">
      <c r="A3012" t="s">
        <v>121</v>
      </c>
      <c r="C3012">
        <v>8.5000000000000006E-2</v>
      </c>
      <c r="J3012" s="2">
        <v>0.90355324074074073</v>
      </c>
      <c r="O3012">
        <v>8.5000000000000006E-2</v>
      </c>
      <c r="P3012">
        <v>8.4000000000000005E-2</v>
      </c>
      <c r="Q3012">
        <v>5.0000000000000001E-4</v>
      </c>
      <c r="R3012">
        <v>8.0000000000000004E-4</v>
      </c>
      <c r="S3012">
        <v>4.1999999999999998E-5</v>
      </c>
      <c r="T3012">
        <v>6.0000000000000002E-5</v>
      </c>
      <c r="U3012">
        <v>8.0000000000000004E-4</v>
      </c>
      <c r="V3012">
        <v>4.0000000000000002E-4</v>
      </c>
      <c r="W3012">
        <v>1.2999999999999999E-3</v>
      </c>
      <c r="X3012">
        <v>6.9999999999999999E-4</v>
      </c>
      <c r="Y3012">
        <v>1E-3</v>
      </c>
      <c r="Z3012">
        <v>0</v>
      </c>
      <c r="AA3012">
        <v>6.7000000000000002E-3</v>
      </c>
      <c r="AB3012">
        <v>9.9000000000000008E-3</v>
      </c>
      <c r="AC3012">
        <v>0.13</v>
      </c>
      <c r="AD3012">
        <v>1.1000000000000001E-3</v>
      </c>
      <c r="AE3012">
        <v>2.1100000000000001E-2</v>
      </c>
      <c r="AF3012">
        <v>3.2000000000000002E-3</v>
      </c>
      <c r="AG3012">
        <v>0.159</v>
      </c>
      <c r="AH3012" s="1">
        <v>4.6677000000000003E-3</v>
      </c>
      <c r="AI3012">
        <v>0</v>
      </c>
      <c r="AJ3012">
        <v>1.0000000000000001E-5</v>
      </c>
      <c r="AK3012">
        <v>14</v>
      </c>
      <c r="AL3012" t="s">
        <v>35</v>
      </c>
    </row>
    <row r="3013" spans="1:38" x14ac:dyDescent="0.25">
      <c r="A3013" t="s">
        <v>121</v>
      </c>
      <c r="C3013">
        <v>40.85</v>
      </c>
      <c r="O3013">
        <v>40.85</v>
      </c>
      <c r="P3013">
        <v>40.429000000000002</v>
      </c>
      <c r="Q3013">
        <v>4.0918999999999999</v>
      </c>
      <c r="R3013">
        <v>4.0903</v>
      </c>
      <c r="S3013">
        <v>3.0644659999999999</v>
      </c>
      <c r="T3013">
        <v>3.0645340000000001</v>
      </c>
      <c r="U3013">
        <v>2.21</v>
      </c>
      <c r="V3013">
        <v>2.3906999999999998</v>
      </c>
      <c r="W3013">
        <v>5.4899999999999997E-2</v>
      </c>
      <c r="X3013">
        <v>9.6500000000000002E-2</v>
      </c>
      <c r="Y3013">
        <v>3.5152999999999999</v>
      </c>
      <c r="Z3013">
        <v>0</v>
      </c>
      <c r="AA3013">
        <v>0.1172</v>
      </c>
      <c r="AB3013">
        <v>0.32969999999999999</v>
      </c>
      <c r="AC3013">
        <v>2.34</v>
      </c>
      <c r="AD3013">
        <v>1.1719999999999999</v>
      </c>
      <c r="AE3013">
        <v>74.523700000000005</v>
      </c>
      <c r="AF3013">
        <v>5.4899999999999997E-2</v>
      </c>
      <c r="AG3013">
        <v>256.33100000000002</v>
      </c>
      <c r="AH3013" s="1">
        <v>0.10075000000000001</v>
      </c>
      <c r="AI3013">
        <v>71.146720000000002</v>
      </c>
      <c r="AJ3013">
        <v>-164.4855</v>
      </c>
      <c r="AK3013">
        <v>3580</v>
      </c>
      <c r="AL3013" t="s">
        <v>36</v>
      </c>
    </row>
    <row r="3014" spans="1:38" x14ac:dyDescent="0.25">
      <c r="A3014" t="s">
        <v>121</v>
      </c>
      <c r="C3014">
        <v>41.189</v>
      </c>
      <c r="O3014">
        <v>41.189</v>
      </c>
      <c r="P3014">
        <v>40.765000000000001</v>
      </c>
      <c r="Q3014">
        <v>4.0937000000000001</v>
      </c>
      <c r="R3014">
        <v>4.0926</v>
      </c>
      <c r="S3014">
        <v>3.0646100000000001</v>
      </c>
      <c r="T3014">
        <v>3.064756</v>
      </c>
      <c r="U3014">
        <v>2.2124999999999999</v>
      </c>
      <c r="V3014">
        <v>2.3919000000000001</v>
      </c>
      <c r="W3014">
        <v>5.8599999999999999E-2</v>
      </c>
      <c r="X3014">
        <v>9.8900000000000002E-2</v>
      </c>
      <c r="Y3014">
        <v>3.5188999999999999</v>
      </c>
      <c r="Z3014">
        <v>0</v>
      </c>
      <c r="AA3014">
        <v>0.1368</v>
      </c>
      <c r="AB3014">
        <v>0.37480000000000002</v>
      </c>
      <c r="AC3014">
        <v>2.74</v>
      </c>
      <c r="AD3014">
        <v>1.1761999999999999</v>
      </c>
      <c r="AE3014">
        <v>74.601299999999995</v>
      </c>
      <c r="AF3014">
        <v>6.4000000000000001E-2</v>
      </c>
      <c r="AG3014">
        <v>256.91500000000002</v>
      </c>
      <c r="AH3014" s="1">
        <v>0.12194000000000001</v>
      </c>
      <c r="AI3014">
        <v>71.146720000000002</v>
      </c>
      <c r="AJ3014">
        <v>-164.4855</v>
      </c>
      <c r="AK3014">
        <v>3628</v>
      </c>
      <c r="AL3014" t="s">
        <v>37</v>
      </c>
    </row>
    <row r="3015" spans="1:38" x14ac:dyDescent="0.25">
      <c r="A3015" t="s">
        <v>121</v>
      </c>
      <c r="B3015">
        <v>3</v>
      </c>
      <c r="C3015">
        <v>30.088000000000001</v>
      </c>
      <c r="D3015">
        <v>1.944</v>
      </c>
      <c r="E3015">
        <v>7</v>
      </c>
      <c r="F3015">
        <v>1.44</v>
      </c>
      <c r="G3015">
        <v>0.95</v>
      </c>
      <c r="H3015">
        <v>1.51</v>
      </c>
      <c r="J3015" t="s">
        <v>117</v>
      </c>
      <c r="K3015" s="3">
        <v>32.525799999999997</v>
      </c>
      <c r="L3015">
        <v>32.545299999999997</v>
      </c>
      <c r="M3015">
        <v>25.765999999999998</v>
      </c>
      <c r="N3015">
        <v>25.785900000000002</v>
      </c>
      <c r="O3015">
        <v>30.088000000000001</v>
      </c>
      <c r="P3015">
        <v>29.78</v>
      </c>
      <c r="Q3015">
        <v>4.5166000000000004</v>
      </c>
      <c r="R3015">
        <v>4.4744000000000002</v>
      </c>
      <c r="S3015">
        <v>3.0917349999999999</v>
      </c>
      <c r="T3015">
        <v>3.0898379999999999</v>
      </c>
      <c r="U3015">
        <v>2.3279999999999998</v>
      </c>
      <c r="V3015">
        <v>2.5110000000000001</v>
      </c>
      <c r="W3015">
        <v>8.9599999999999999E-2</v>
      </c>
      <c r="X3015">
        <v>8.9899999999999994E-2</v>
      </c>
      <c r="Y3015">
        <v>4.2187999999999999</v>
      </c>
      <c r="Z3015">
        <v>0</v>
      </c>
      <c r="AA3015">
        <v>0.67179999999999995</v>
      </c>
      <c r="AB3015">
        <v>1.2552000000000001</v>
      </c>
      <c r="AC3015">
        <v>13.44</v>
      </c>
      <c r="AD3015">
        <v>0.44629999999999997</v>
      </c>
      <c r="AE3015">
        <v>89.443100000000001</v>
      </c>
      <c r="AF3015">
        <v>0.14149999999999999</v>
      </c>
      <c r="AG3015">
        <v>270.87400000000002</v>
      </c>
      <c r="AH3015" s="1">
        <v>1.5362</v>
      </c>
      <c r="AI3015">
        <v>71.146720000000002</v>
      </c>
      <c r="AJ3015">
        <v>-164.48566</v>
      </c>
      <c r="AK3015">
        <v>5689</v>
      </c>
      <c r="AL3015" t="s">
        <v>34</v>
      </c>
    </row>
    <row r="3016" spans="1:38" x14ac:dyDescent="0.25">
      <c r="A3016" t="s">
        <v>121</v>
      </c>
      <c r="C3016">
        <v>5.0999999999999997E-2</v>
      </c>
      <c r="J3016" s="2">
        <v>0.90456018518518511</v>
      </c>
      <c r="O3016">
        <v>5.0999999999999997E-2</v>
      </c>
      <c r="P3016">
        <v>5.0999999999999997E-2</v>
      </c>
      <c r="Q3016">
        <v>5.1900000000000002E-2</v>
      </c>
      <c r="R3016">
        <v>5.5899999999999998E-2</v>
      </c>
      <c r="S3016">
        <v>3.5590000000000001E-3</v>
      </c>
      <c r="T3016">
        <v>3.1229999999999999E-3</v>
      </c>
      <c r="U3016">
        <v>5.9999999999999995E-4</v>
      </c>
      <c r="V3016">
        <v>1.4E-3</v>
      </c>
      <c r="W3016">
        <v>2.8E-3</v>
      </c>
      <c r="X3016">
        <v>8.0000000000000004E-4</v>
      </c>
      <c r="Y3016">
        <v>6.1000000000000004E-3</v>
      </c>
      <c r="Z3016">
        <v>0</v>
      </c>
      <c r="AA3016">
        <v>8.0000000000000004E-4</v>
      </c>
      <c r="AB3016">
        <v>3.0999999999999999E-3</v>
      </c>
      <c r="AC3016">
        <v>0.02</v>
      </c>
      <c r="AD3016">
        <v>5.7999999999999996E-3</v>
      </c>
      <c r="AE3016">
        <v>0.12889999999999999</v>
      </c>
      <c r="AF3016">
        <v>7.1000000000000004E-3</v>
      </c>
      <c r="AG3016">
        <v>0.42599999999999999</v>
      </c>
      <c r="AH3016" s="1">
        <v>1.1516E-2</v>
      </c>
      <c r="AI3016">
        <v>0</v>
      </c>
      <c r="AJ3016">
        <v>0</v>
      </c>
      <c r="AK3016">
        <v>14</v>
      </c>
      <c r="AL3016" t="s">
        <v>35</v>
      </c>
    </row>
    <row r="3017" spans="1:38" x14ac:dyDescent="0.25">
      <c r="A3017" t="s">
        <v>121</v>
      </c>
      <c r="C3017">
        <v>30.004999999999999</v>
      </c>
      <c r="O3017">
        <v>30.004999999999999</v>
      </c>
      <c r="P3017">
        <v>29.696999999999999</v>
      </c>
      <c r="Q3017">
        <v>4.3305999999999996</v>
      </c>
      <c r="R3017">
        <v>4.3419999999999996</v>
      </c>
      <c r="S3017">
        <v>3.0809220000000002</v>
      </c>
      <c r="T3017">
        <v>3.0816729999999999</v>
      </c>
      <c r="U3017">
        <v>2.3271999999999999</v>
      </c>
      <c r="V3017">
        <v>2.5078999999999998</v>
      </c>
      <c r="W3017">
        <v>8.6699999999999999E-2</v>
      </c>
      <c r="X3017">
        <v>8.9099999999999999E-2</v>
      </c>
      <c r="Y3017">
        <v>4.2111999999999998</v>
      </c>
      <c r="Z3017">
        <v>0</v>
      </c>
      <c r="AA3017">
        <v>0.67030000000000001</v>
      </c>
      <c r="AB3017">
        <v>1.2491000000000001</v>
      </c>
      <c r="AC3017">
        <v>13.41</v>
      </c>
      <c r="AD3017">
        <v>0.43840000000000001</v>
      </c>
      <c r="AE3017">
        <v>89.282399999999996</v>
      </c>
      <c r="AF3017">
        <v>0.13420000000000001</v>
      </c>
      <c r="AG3017">
        <v>270.351</v>
      </c>
      <c r="AH3017" s="1">
        <v>1.5133000000000001</v>
      </c>
      <c r="AI3017">
        <v>71.146720000000002</v>
      </c>
      <c r="AJ3017">
        <v>-164.48566</v>
      </c>
      <c r="AK3017">
        <v>5665</v>
      </c>
      <c r="AL3017" t="s">
        <v>36</v>
      </c>
    </row>
    <row r="3018" spans="1:38" x14ac:dyDescent="0.25">
      <c r="A3018" t="s">
        <v>121</v>
      </c>
      <c r="C3018">
        <v>30.207999999999998</v>
      </c>
      <c r="O3018">
        <v>30.207999999999998</v>
      </c>
      <c r="P3018">
        <v>29.898</v>
      </c>
      <c r="Q3018">
        <v>4.5507999999999997</v>
      </c>
      <c r="R3018">
        <v>4.5735999999999999</v>
      </c>
      <c r="S3018">
        <v>3.0942240000000001</v>
      </c>
      <c r="T3018">
        <v>3.0946940000000001</v>
      </c>
      <c r="U3018">
        <v>2.3296999999999999</v>
      </c>
      <c r="V3018">
        <v>2.5127999999999999</v>
      </c>
      <c r="W3018">
        <v>9.2799999999999994E-2</v>
      </c>
      <c r="X3018">
        <v>9.1600000000000001E-2</v>
      </c>
      <c r="Y3018">
        <v>4.2271000000000001</v>
      </c>
      <c r="Z3018">
        <v>0</v>
      </c>
      <c r="AA3018">
        <v>0.67279999999999995</v>
      </c>
      <c r="AB3018">
        <v>1.2613000000000001</v>
      </c>
      <c r="AC3018">
        <v>13.46</v>
      </c>
      <c r="AD3018">
        <v>0.45350000000000001</v>
      </c>
      <c r="AE3018">
        <v>89.619</v>
      </c>
      <c r="AF3018">
        <v>0.14949999999999999</v>
      </c>
      <c r="AG3018">
        <v>272.166</v>
      </c>
      <c r="AH3018" s="1">
        <v>1.5590999999999999</v>
      </c>
      <c r="AI3018">
        <v>71.146720000000002</v>
      </c>
      <c r="AJ3018">
        <v>-164.48566</v>
      </c>
      <c r="AK3018">
        <v>5713</v>
      </c>
      <c r="AL3018" t="s">
        <v>37</v>
      </c>
    </row>
    <row r="3019" spans="1:38" x14ac:dyDescent="0.25">
      <c r="A3019" t="s">
        <v>121</v>
      </c>
      <c r="B3019">
        <v>4</v>
      </c>
      <c r="C3019">
        <v>29.571999999999999</v>
      </c>
      <c r="J3019" t="s">
        <v>117</v>
      </c>
      <c r="K3019" s="3">
        <v>32.537599999999998</v>
      </c>
      <c r="L3019">
        <v>32.533999999999999</v>
      </c>
      <c r="M3019">
        <v>25.776700000000002</v>
      </c>
      <c r="N3019">
        <v>25.770600000000002</v>
      </c>
      <c r="O3019">
        <v>29.571999999999999</v>
      </c>
      <c r="P3019">
        <v>29.268999999999998</v>
      </c>
      <c r="Q3019">
        <v>4.5038999999999998</v>
      </c>
      <c r="R3019">
        <v>4.5347</v>
      </c>
      <c r="S3019">
        <v>3.0916610000000002</v>
      </c>
      <c r="T3019">
        <v>3.093947</v>
      </c>
      <c r="U3019">
        <v>2.3163</v>
      </c>
      <c r="V3019">
        <v>2.5021</v>
      </c>
      <c r="W3019">
        <v>8.8099999999999998E-2</v>
      </c>
      <c r="X3019">
        <v>8.9899999999999994E-2</v>
      </c>
      <c r="Y3019">
        <v>4.2416</v>
      </c>
      <c r="Z3019">
        <v>0</v>
      </c>
      <c r="AA3019">
        <v>0.69179999999999997</v>
      </c>
      <c r="AB3019">
        <v>1.2886</v>
      </c>
      <c r="AC3019">
        <v>13.84</v>
      </c>
      <c r="AD3019">
        <v>0.42470000000000002</v>
      </c>
      <c r="AE3019">
        <v>89.927099999999996</v>
      </c>
      <c r="AF3019">
        <v>0.13780000000000001</v>
      </c>
      <c r="AG3019">
        <v>269.38600000000002</v>
      </c>
      <c r="AH3019" s="1">
        <v>1.6667000000000001</v>
      </c>
      <c r="AI3019">
        <v>71.146739999999994</v>
      </c>
      <c r="AJ3019">
        <v>-164.48566</v>
      </c>
      <c r="AK3019">
        <v>5897</v>
      </c>
      <c r="AL3019" t="s">
        <v>34</v>
      </c>
    </row>
    <row r="3020" spans="1:38" x14ac:dyDescent="0.25">
      <c r="A3020" t="s">
        <v>121</v>
      </c>
      <c r="C3020">
        <v>0.14399999999999999</v>
      </c>
      <c r="J3020" s="2">
        <v>0.90465277777777775</v>
      </c>
      <c r="O3020">
        <v>0.14399999999999999</v>
      </c>
      <c r="P3020">
        <v>0.14299999999999999</v>
      </c>
      <c r="Q3020">
        <v>6.6100000000000006E-2</v>
      </c>
      <c r="R3020">
        <v>7.3400000000000007E-2</v>
      </c>
      <c r="S3020">
        <v>4.2329999999999998E-3</v>
      </c>
      <c r="T3020">
        <v>5.1260000000000003E-3</v>
      </c>
      <c r="U3020">
        <v>2E-3</v>
      </c>
      <c r="V3020">
        <v>2.3999999999999998E-3</v>
      </c>
      <c r="W3020">
        <v>4.7999999999999996E-3</v>
      </c>
      <c r="X3020">
        <v>6.9999999999999999E-4</v>
      </c>
      <c r="Y3020">
        <v>6.4000000000000003E-3</v>
      </c>
      <c r="Z3020">
        <v>0</v>
      </c>
      <c r="AA3020">
        <v>8.6E-3</v>
      </c>
      <c r="AB3020">
        <v>7.7999999999999996E-3</v>
      </c>
      <c r="AC3020">
        <v>0.17</v>
      </c>
      <c r="AD3020">
        <v>6.1000000000000004E-3</v>
      </c>
      <c r="AE3020">
        <v>0.13600000000000001</v>
      </c>
      <c r="AF3020">
        <v>1.2E-2</v>
      </c>
      <c r="AG3020">
        <v>1.3839999999999999</v>
      </c>
      <c r="AH3020" s="1">
        <v>3.1302000000000003E-2</v>
      </c>
      <c r="AI3020">
        <v>0</v>
      </c>
      <c r="AJ3020">
        <v>0</v>
      </c>
      <c r="AK3020">
        <v>14</v>
      </c>
      <c r="AL3020" t="s">
        <v>35</v>
      </c>
    </row>
    <row r="3021" spans="1:38" x14ac:dyDescent="0.25">
      <c r="A3021" t="s">
        <v>121</v>
      </c>
      <c r="C3021">
        <v>29.401</v>
      </c>
      <c r="O3021">
        <v>29.401</v>
      </c>
      <c r="P3021">
        <v>29.1</v>
      </c>
      <c r="Q3021">
        <v>4.3632</v>
      </c>
      <c r="R3021">
        <v>4.3777999999999997</v>
      </c>
      <c r="S3021">
        <v>3.0828009999999999</v>
      </c>
      <c r="T3021">
        <v>3.0819350000000001</v>
      </c>
      <c r="U3021">
        <v>2.3126000000000002</v>
      </c>
      <c r="V3021">
        <v>2.4982000000000002</v>
      </c>
      <c r="W3021">
        <v>7.6899999999999996E-2</v>
      </c>
      <c r="X3021">
        <v>8.9099999999999999E-2</v>
      </c>
      <c r="Y3021">
        <v>4.2259000000000002</v>
      </c>
      <c r="Z3021">
        <v>0</v>
      </c>
      <c r="AA3021">
        <v>0.67030000000000001</v>
      </c>
      <c r="AB3021">
        <v>1.2723</v>
      </c>
      <c r="AC3021">
        <v>13.41</v>
      </c>
      <c r="AD3021">
        <v>0.42</v>
      </c>
      <c r="AE3021">
        <v>89.593100000000007</v>
      </c>
      <c r="AF3021">
        <v>0.10979999999999999</v>
      </c>
      <c r="AG3021">
        <v>267.20600000000002</v>
      </c>
      <c r="AH3021" s="1">
        <v>1.6013999999999999</v>
      </c>
      <c r="AI3021">
        <v>71.146739999999994</v>
      </c>
      <c r="AJ3021">
        <v>-164.48566</v>
      </c>
      <c r="AK3021">
        <v>5873</v>
      </c>
      <c r="AL3021" t="s">
        <v>36</v>
      </c>
    </row>
    <row r="3022" spans="1:38" x14ac:dyDescent="0.25">
      <c r="A3022" t="s">
        <v>121</v>
      </c>
      <c r="C3022">
        <v>29.91</v>
      </c>
      <c r="O3022">
        <v>29.91</v>
      </c>
      <c r="P3022">
        <v>29.603000000000002</v>
      </c>
      <c r="Q3022">
        <v>4.5640000000000001</v>
      </c>
      <c r="R3022">
        <v>4.6355000000000004</v>
      </c>
      <c r="S3022">
        <v>3.0955599999999999</v>
      </c>
      <c r="T3022">
        <v>3.1010420000000001</v>
      </c>
      <c r="U3022">
        <v>2.3199000000000001</v>
      </c>
      <c r="V3022">
        <v>2.5055000000000001</v>
      </c>
      <c r="W3022">
        <v>9.4E-2</v>
      </c>
      <c r="X3022">
        <v>9.1600000000000001E-2</v>
      </c>
      <c r="Y3022">
        <v>4.2465999999999999</v>
      </c>
      <c r="Z3022">
        <v>0</v>
      </c>
      <c r="AA3022">
        <v>0.70089999999999997</v>
      </c>
      <c r="AB3022">
        <v>1.2979000000000001</v>
      </c>
      <c r="AC3022">
        <v>14.02</v>
      </c>
      <c r="AD3022">
        <v>0.43959999999999999</v>
      </c>
      <c r="AE3022">
        <v>90.033299999999997</v>
      </c>
      <c r="AF3022">
        <v>0.1525</v>
      </c>
      <c r="AG3022">
        <v>271.447</v>
      </c>
      <c r="AH3022" s="1">
        <v>1.7044999999999999</v>
      </c>
      <c r="AI3022">
        <v>71.146739999999994</v>
      </c>
      <c r="AJ3022">
        <v>-164.48566</v>
      </c>
      <c r="AK3022">
        <v>5921</v>
      </c>
      <c r="AL3022" t="s">
        <v>37</v>
      </c>
    </row>
    <row r="3023" spans="1:38" x14ac:dyDescent="0.25">
      <c r="A3023" t="s">
        <v>121</v>
      </c>
      <c r="B3023">
        <v>5</v>
      </c>
      <c r="C3023">
        <v>20.042000000000002</v>
      </c>
      <c r="D3023">
        <v>0.76400000000000001</v>
      </c>
      <c r="E3023">
        <v>1.78</v>
      </c>
      <c r="F3023">
        <v>0.13</v>
      </c>
      <c r="G3023">
        <v>0.49</v>
      </c>
      <c r="H3023">
        <v>0.2</v>
      </c>
      <c r="J3023" t="s">
        <v>117</v>
      </c>
      <c r="K3023" s="3">
        <v>31.922699999999999</v>
      </c>
      <c r="L3023">
        <v>31.924700000000001</v>
      </c>
      <c r="M3023">
        <v>25.124500000000001</v>
      </c>
      <c r="N3023">
        <v>25.126100000000001</v>
      </c>
      <c r="O3023">
        <v>20.042000000000002</v>
      </c>
      <c r="P3023">
        <v>19.837</v>
      </c>
      <c r="Q3023">
        <v>5.976</v>
      </c>
      <c r="R3023">
        <v>5.9759000000000002</v>
      </c>
      <c r="S3023">
        <v>3.1617389999999999</v>
      </c>
      <c r="T3023">
        <v>3.1619090000000001</v>
      </c>
      <c r="U3023">
        <v>2.6073</v>
      </c>
      <c r="V3023">
        <v>2.8205</v>
      </c>
      <c r="W3023">
        <v>5.5100000000000003E-2</v>
      </c>
      <c r="X3023">
        <v>0.129</v>
      </c>
      <c r="Y3023">
        <v>4.3968999999999996</v>
      </c>
      <c r="Z3023">
        <v>0</v>
      </c>
      <c r="AA3023">
        <v>1.1644000000000001</v>
      </c>
      <c r="AB3023">
        <v>1.7030000000000001</v>
      </c>
      <c r="AC3023">
        <v>23.29</v>
      </c>
      <c r="AD3023">
        <v>0.28079999999999999</v>
      </c>
      <c r="AE3023">
        <v>93.220200000000006</v>
      </c>
      <c r="AF3023">
        <v>5.5500000000000001E-2</v>
      </c>
      <c r="AG3023">
        <v>302.14600000000002</v>
      </c>
      <c r="AH3023" s="1">
        <v>4.4774000000000003</v>
      </c>
      <c r="AI3023">
        <v>71.146780000000007</v>
      </c>
      <c r="AJ3023">
        <v>-164.48575</v>
      </c>
      <c r="AK3023">
        <v>7795</v>
      </c>
      <c r="AL3023" t="s">
        <v>34</v>
      </c>
    </row>
    <row r="3024" spans="1:38" x14ac:dyDescent="0.25">
      <c r="A3024" t="s">
        <v>121</v>
      </c>
      <c r="C3024">
        <v>0.313</v>
      </c>
      <c r="J3024" s="2">
        <v>0.9055671296296296</v>
      </c>
      <c r="O3024">
        <v>0.313</v>
      </c>
      <c r="P3024">
        <v>0.31</v>
      </c>
      <c r="Q3024">
        <v>1.6999999999999999E-3</v>
      </c>
      <c r="R3024">
        <v>1.6000000000000001E-3</v>
      </c>
      <c r="S3024">
        <v>1.3799999999999999E-4</v>
      </c>
      <c r="T3024">
        <v>1.4200000000000001E-4</v>
      </c>
      <c r="U3024">
        <v>8.9999999999999998E-4</v>
      </c>
      <c r="V3024">
        <v>0</v>
      </c>
      <c r="W3024">
        <v>5.0000000000000001E-4</v>
      </c>
      <c r="X3024">
        <v>1E-3</v>
      </c>
      <c r="Y3024">
        <v>3.8E-3</v>
      </c>
      <c r="Z3024">
        <v>0</v>
      </c>
      <c r="AA3024">
        <v>1.24E-2</v>
      </c>
      <c r="AB3024">
        <v>1.5800000000000002E-2</v>
      </c>
      <c r="AC3024">
        <v>0.25</v>
      </c>
      <c r="AD3024">
        <v>3.3999999999999998E-3</v>
      </c>
      <c r="AE3024">
        <v>8.0100000000000005E-2</v>
      </c>
      <c r="AF3024">
        <v>1.1999999999999999E-3</v>
      </c>
      <c r="AG3024">
        <v>0.32700000000000001</v>
      </c>
      <c r="AH3024" s="1">
        <v>0.16577</v>
      </c>
      <c r="AI3024">
        <v>0</v>
      </c>
      <c r="AJ3024">
        <v>1.0000000000000001E-5</v>
      </c>
      <c r="AK3024">
        <v>14</v>
      </c>
      <c r="AL3024" t="s">
        <v>35</v>
      </c>
    </row>
    <row r="3025" spans="1:38" x14ac:dyDescent="0.25">
      <c r="A3025" t="s">
        <v>121</v>
      </c>
      <c r="C3025">
        <v>19.623000000000001</v>
      </c>
      <c r="O3025">
        <v>19.623000000000001</v>
      </c>
      <c r="P3025">
        <v>19.422000000000001</v>
      </c>
      <c r="Q3025">
        <v>5.9736000000000002</v>
      </c>
      <c r="R3025">
        <v>5.9737</v>
      </c>
      <c r="S3025">
        <v>3.1615160000000002</v>
      </c>
      <c r="T3025">
        <v>3.1617229999999998</v>
      </c>
      <c r="U3025">
        <v>2.6055999999999999</v>
      </c>
      <c r="V3025">
        <v>2.8205</v>
      </c>
      <c r="W3025">
        <v>5.4899999999999997E-2</v>
      </c>
      <c r="X3025">
        <v>0.127</v>
      </c>
      <c r="Y3025">
        <v>4.3944000000000001</v>
      </c>
      <c r="Z3025">
        <v>0</v>
      </c>
      <c r="AA3025">
        <v>1.1476999999999999</v>
      </c>
      <c r="AB3025">
        <v>1.6777</v>
      </c>
      <c r="AC3025">
        <v>22.95</v>
      </c>
      <c r="AD3025">
        <v>0.27310000000000001</v>
      </c>
      <c r="AE3025">
        <v>93.166300000000007</v>
      </c>
      <c r="AF3025">
        <v>5.4899999999999997E-2</v>
      </c>
      <c r="AG3025">
        <v>301.55200000000002</v>
      </c>
      <c r="AH3025" s="1">
        <v>4.2156000000000002</v>
      </c>
      <c r="AI3025">
        <v>71.146780000000007</v>
      </c>
      <c r="AJ3025">
        <v>-164.48576</v>
      </c>
      <c r="AK3025">
        <v>7771</v>
      </c>
      <c r="AL3025" t="s">
        <v>36</v>
      </c>
    </row>
    <row r="3026" spans="1:38" x14ac:dyDescent="0.25">
      <c r="A3026" t="s">
        <v>121</v>
      </c>
      <c r="C3026">
        <v>20.619</v>
      </c>
      <c r="O3026">
        <v>20.619</v>
      </c>
      <c r="P3026">
        <v>20.408000000000001</v>
      </c>
      <c r="Q3026">
        <v>5.9786999999999999</v>
      </c>
      <c r="R3026">
        <v>5.9782000000000002</v>
      </c>
      <c r="S3026">
        <v>3.1619419999999998</v>
      </c>
      <c r="T3026">
        <v>3.1621079999999999</v>
      </c>
      <c r="U3026">
        <v>2.6080999999999999</v>
      </c>
      <c r="V3026">
        <v>2.8205</v>
      </c>
      <c r="W3026">
        <v>5.62E-2</v>
      </c>
      <c r="X3026">
        <v>0.13189999999999999</v>
      </c>
      <c r="Y3026">
        <v>4.4054000000000002</v>
      </c>
      <c r="Z3026">
        <v>0</v>
      </c>
      <c r="AA3026">
        <v>1.1856</v>
      </c>
      <c r="AB3026">
        <v>1.7264999999999999</v>
      </c>
      <c r="AC3026">
        <v>23.71</v>
      </c>
      <c r="AD3026">
        <v>0.28310000000000002</v>
      </c>
      <c r="AE3026">
        <v>93.399299999999997</v>
      </c>
      <c r="AF3026">
        <v>5.79E-2</v>
      </c>
      <c r="AG3026">
        <v>302.47800000000001</v>
      </c>
      <c r="AH3026" s="1">
        <v>4.7283999999999997</v>
      </c>
      <c r="AI3026">
        <v>71.146780000000007</v>
      </c>
      <c r="AJ3026">
        <v>-164.48573999999999</v>
      </c>
      <c r="AK3026">
        <v>7819</v>
      </c>
      <c r="AL3026" t="s">
        <v>37</v>
      </c>
    </row>
    <row r="3027" spans="1:38" x14ac:dyDescent="0.25">
      <c r="A3027" t="s">
        <v>121</v>
      </c>
      <c r="B3027">
        <v>6</v>
      </c>
      <c r="C3027">
        <v>20.297999999999998</v>
      </c>
      <c r="J3027" t="s">
        <v>117</v>
      </c>
      <c r="K3027" s="3">
        <v>31.922799999999999</v>
      </c>
      <c r="L3027">
        <v>31.924900000000001</v>
      </c>
      <c r="M3027">
        <v>25.124500000000001</v>
      </c>
      <c r="N3027">
        <v>25.126100000000001</v>
      </c>
      <c r="O3027">
        <v>20.297999999999998</v>
      </c>
      <c r="P3027">
        <v>20.09</v>
      </c>
      <c r="Q3027">
        <v>5.9775999999999998</v>
      </c>
      <c r="R3027">
        <v>5.9775</v>
      </c>
      <c r="S3027">
        <v>3.1618949999999999</v>
      </c>
      <c r="T3027">
        <v>3.1620750000000002</v>
      </c>
      <c r="U3027">
        <v>2.6076000000000001</v>
      </c>
      <c r="V3027">
        <v>2.8180999999999998</v>
      </c>
      <c r="W3027">
        <v>5.74E-2</v>
      </c>
      <c r="X3027">
        <v>8.6900000000000005E-2</v>
      </c>
      <c r="Y3027">
        <v>4.3993000000000002</v>
      </c>
      <c r="Z3027">
        <v>0</v>
      </c>
      <c r="AA3027">
        <v>1.1634</v>
      </c>
      <c r="AB3027">
        <v>1.7022999999999999</v>
      </c>
      <c r="AC3027">
        <v>23.27</v>
      </c>
      <c r="AD3027">
        <v>0.2787</v>
      </c>
      <c r="AE3027">
        <v>93.269900000000007</v>
      </c>
      <c r="AF3027">
        <v>6.1100000000000002E-2</v>
      </c>
      <c r="AG3027">
        <v>301.72000000000003</v>
      </c>
      <c r="AH3027" s="1">
        <v>4.4671000000000003</v>
      </c>
      <c r="AI3027">
        <v>71.14676</v>
      </c>
      <c r="AJ3027">
        <v>-164.48578000000001</v>
      </c>
      <c r="AK3027">
        <v>8043</v>
      </c>
      <c r="AL3027" t="s">
        <v>34</v>
      </c>
    </row>
    <row r="3028" spans="1:38" x14ac:dyDescent="0.25">
      <c r="A3028" t="s">
        <v>121</v>
      </c>
      <c r="C3028">
        <v>0.11899999999999999</v>
      </c>
      <c r="J3028" s="2">
        <v>0.90569444444444447</v>
      </c>
      <c r="O3028">
        <v>0.11899999999999999</v>
      </c>
      <c r="P3028">
        <v>0.11700000000000001</v>
      </c>
      <c r="Q3028">
        <v>3.0000000000000001E-3</v>
      </c>
      <c r="R3028">
        <v>2.8E-3</v>
      </c>
      <c r="S3028">
        <v>2.52E-4</v>
      </c>
      <c r="T3028">
        <v>2.33E-4</v>
      </c>
      <c r="U3028">
        <v>6.9999999999999999E-4</v>
      </c>
      <c r="V3028">
        <v>2.0000000000000001E-4</v>
      </c>
      <c r="W3028">
        <v>2.3E-3</v>
      </c>
      <c r="X3028">
        <v>1E-3</v>
      </c>
      <c r="Y3028">
        <v>1.6000000000000001E-3</v>
      </c>
      <c r="Z3028">
        <v>0</v>
      </c>
      <c r="AA3028">
        <v>2.3999999999999998E-3</v>
      </c>
      <c r="AB3028">
        <v>4.4999999999999997E-3</v>
      </c>
      <c r="AC3028">
        <v>0.05</v>
      </c>
      <c r="AD3028">
        <v>1.5E-3</v>
      </c>
      <c r="AE3028">
        <v>3.4700000000000002E-2</v>
      </c>
      <c r="AF3028">
        <v>5.7999999999999996E-3</v>
      </c>
      <c r="AG3028">
        <v>0.193</v>
      </c>
      <c r="AH3028" s="1">
        <v>4.7640000000000002E-2</v>
      </c>
      <c r="AI3028">
        <v>0</v>
      </c>
      <c r="AJ3028">
        <v>0</v>
      </c>
      <c r="AK3028">
        <v>14</v>
      </c>
      <c r="AL3028" t="s">
        <v>35</v>
      </c>
    </row>
    <row r="3029" spans="1:38" x14ac:dyDescent="0.25">
      <c r="A3029" t="s">
        <v>121</v>
      </c>
      <c r="C3029">
        <v>20.117000000000001</v>
      </c>
      <c r="O3029">
        <v>20.117000000000001</v>
      </c>
      <c r="P3029">
        <v>19.911000000000001</v>
      </c>
      <c r="Q3029">
        <v>5.9730999999999996</v>
      </c>
      <c r="R3029">
        <v>5.9737</v>
      </c>
      <c r="S3029">
        <v>3.1614930000000001</v>
      </c>
      <c r="T3029">
        <v>3.1617000000000002</v>
      </c>
      <c r="U3029">
        <v>2.6067999999999998</v>
      </c>
      <c r="V3029">
        <v>2.8180999999999998</v>
      </c>
      <c r="W3029">
        <v>5.4899999999999997E-2</v>
      </c>
      <c r="X3029">
        <v>8.5500000000000007E-2</v>
      </c>
      <c r="Y3029">
        <v>4.3932000000000002</v>
      </c>
      <c r="Z3029">
        <v>0</v>
      </c>
      <c r="AA3029">
        <v>1.1599999999999999</v>
      </c>
      <c r="AB3029">
        <v>1.696</v>
      </c>
      <c r="AC3029">
        <v>23.2</v>
      </c>
      <c r="AD3029">
        <v>0.27650000000000002</v>
      </c>
      <c r="AE3029">
        <v>93.1404</v>
      </c>
      <c r="AF3029">
        <v>5.4899999999999997E-2</v>
      </c>
      <c r="AG3029">
        <v>301.43599999999998</v>
      </c>
      <c r="AH3029" s="1">
        <v>4.4012000000000002</v>
      </c>
      <c r="AI3029">
        <v>71.14676</v>
      </c>
      <c r="AJ3029">
        <v>-164.48578000000001</v>
      </c>
      <c r="AK3029">
        <v>8019</v>
      </c>
      <c r="AL3029" t="s">
        <v>36</v>
      </c>
    </row>
    <row r="3030" spans="1:38" x14ac:dyDescent="0.25">
      <c r="A3030" t="s">
        <v>121</v>
      </c>
      <c r="C3030">
        <v>20.524000000000001</v>
      </c>
      <c r="O3030">
        <v>20.524000000000001</v>
      </c>
      <c r="P3030">
        <v>20.314</v>
      </c>
      <c r="Q3030">
        <v>5.9812000000000003</v>
      </c>
      <c r="R3030">
        <v>5.9809999999999999</v>
      </c>
      <c r="S3030">
        <v>3.1621839999999999</v>
      </c>
      <c r="T3030">
        <v>3.1623610000000002</v>
      </c>
      <c r="U3030">
        <v>2.6093000000000002</v>
      </c>
      <c r="V3030">
        <v>2.8193000000000001</v>
      </c>
      <c r="W3030">
        <v>5.9799999999999999E-2</v>
      </c>
      <c r="X3030">
        <v>8.9099999999999999E-2</v>
      </c>
      <c r="Y3030">
        <v>4.4016999999999999</v>
      </c>
      <c r="Z3030">
        <v>0</v>
      </c>
      <c r="AA3030">
        <v>1.1673</v>
      </c>
      <c r="AB3030">
        <v>1.7081999999999999</v>
      </c>
      <c r="AC3030">
        <v>23.35</v>
      </c>
      <c r="AD3030">
        <v>0.28420000000000001</v>
      </c>
      <c r="AE3030">
        <v>93.321600000000004</v>
      </c>
      <c r="AF3030">
        <v>6.7100000000000007E-2</v>
      </c>
      <c r="AG3030">
        <v>302.161</v>
      </c>
      <c r="AH3030" s="1">
        <v>4.5293000000000001</v>
      </c>
      <c r="AI3030">
        <v>71.14676</v>
      </c>
      <c r="AJ3030">
        <v>-164.48578000000001</v>
      </c>
      <c r="AK3030">
        <v>8067</v>
      </c>
      <c r="AL3030" t="s">
        <v>37</v>
      </c>
    </row>
    <row r="3031" spans="1:38" x14ac:dyDescent="0.25">
      <c r="A3031" t="s">
        <v>121</v>
      </c>
      <c r="B3031">
        <v>7</v>
      </c>
      <c r="C3031">
        <v>9.5890000000000004</v>
      </c>
      <c r="D3031">
        <v>0.52400000000000002</v>
      </c>
      <c r="E3031">
        <v>1.82</v>
      </c>
      <c r="F3031">
        <v>0.41</v>
      </c>
      <c r="G3031">
        <v>0.47</v>
      </c>
      <c r="H3031">
        <v>0.28999999999999998</v>
      </c>
      <c r="J3031" t="s">
        <v>117</v>
      </c>
      <c r="K3031" s="3">
        <v>31.928100000000001</v>
      </c>
      <c r="L3031">
        <v>31.930299999999999</v>
      </c>
      <c r="M3031">
        <v>25.110299999999999</v>
      </c>
      <c r="N3031">
        <v>25.112100000000002</v>
      </c>
      <c r="O3031">
        <v>9.5890000000000004</v>
      </c>
      <c r="P3031">
        <v>9.4909999999999997</v>
      </c>
      <c r="Q3031">
        <v>6.1291000000000002</v>
      </c>
      <c r="R3031">
        <v>6.1287000000000003</v>
      </c>
      <c r="S3031">
        <v>3.1747019999999999</v>
      </c>
      <c r="T3031">
        <v>3.174868</v>
      </c>
      <c r="U3031">
        <v>2.6187</v>
      </c>
      <c r="V3031">
        <v>2.83</v>
      </c>
      <c r="W3031">
        <v>5.2400000000000002E-2</v>
      </c>
      <c r="X3031">
        <v>0</v>
      </c>
      <c r="Y3031">
        <v>4.4166999999999996</v>
      </c>
      <c r="Z3031">
        <v>0</v>
      </c>
      <c r="AA3031">
        <v>1.6984999999999999</v>
      </c>
      <c r="AB3031">
        <v>2.1467999999999998</v>
      </c>
      <c r="AC3031">
        <v>33.97</v>
      </c>
      <c r="AD3031">
        <v>0.26290000000000002</v>
      </c>
      <c r="AE3031">
        <v>93.639799999999994</v>
      </c>
      <c r="AF3031">
        <v>4.8500000000000001E-2</v>
      </c>
      <c r="AG3031">
        <v>302.18900000000002</v>
      </c>
      <c r="AH3031" s="1">
        <v>12.596</v>
      </c>
      <c r="AI3031">
        <v>71.146739999999994</v>
      </c>
      <c r="AJ3031">
        <v>-164.48598000000001</v>
      </c>
      <c r="AK3031">
        <v>10030</v>
      </c>
      <c r="AL3031" t="s">
        <v>34</v>
      </c>
    </row>
    <row r="3032" spans="1:38" x14ac:dyDescent="0.25">
      <c r="A3032" t="s">
        <v>121</v>
      </c>
      <c r="C3032">
        <v>3.5000000000000003E-2</v>
      </c>
      <c r="J3032" s="2">
        <v>0.90664351851851854</v>
      </c>
      <c r="O3032">
        <v>3.5000000000000003E-2</v>
      </c>
      <c r="P3032">
        <v>3.5000000000000003E-2</v>
      </c>
      <c r="Q3032">
        <v>5.9999999999999995E-4</v>
      </c>
      <c r="R3032">
        <v>4.0000000000000002E-4</v>
      </c>
      <c r="S3032">
        <v>3.8999999999999999E-5</v>
      </c>
      <c r="T3032">
        <v>2.9E-5</v>
      </c>
      <c r="U3032">
        <v>5.9999999999999995E-4</v>
      </c>
      <c r="V3032">
        <v>5.0000000000000001E-4</v>
      </c>
      <c r="W3032">
        <v>8.9999999999999998E-4</v>
      </c>
      <c r="X3032">
        <v>0</v>
      </c>
      <c r="Y3032">
        <v>3.0000000000000001E-3</v>
      </c>
      <c r="Z3032">
        <v>0</v>
      </c>
      <c r="AA3032">
        <v>4.0000000000000001E-3</v>
      </c>
      <c r="AB3032">
        <v>2.0999999999999999E-3</v>
      </c>
      <c r="AC3032">
        <v>0.08</v>
      </c>
      <c r="AD3032">
        <v>2.7000000000000001E-3</v>
      </c>
      <c r="AE3032">
        <v>6.4500000000000002E-2</v>
      </c>
      <c r="AF3032">
        <v>2.2000000000000001E-3</v>
      </c>
      <c r="AG3032">
        <v>0.20699999999999999</v>
      </c>
      <c r="AH3032" s="1">
        <v>6.0574000000000003E-2</v>
      </c>
      <c r="AI3032">
        <v>0</v>
      </c>
      <c r="AJ3032">
        <v>0</v>
      </c>
      <c r="AK3032">
        <v>14</v>
      </c>
      <c r="AL3032" t="s">
        <v>35</v>
      </c>
    </row>
    <row r="3033" spans="1:38" x14ac:dyDescent="0.25">
      <c r="A3033" t="s">
        <v>121</v>
      </c>
      <c r="C3033">
        <v>9.4870000000000001</v>
      </c>
      <c r="O3033">
        <v>9.4870000000000001</v>
      </c>
      <c r="P3033">
        <v>9.39</v>
      </c>
      <c r="Q3033">
        <v>6.1283000000000003</v>
      </c>
      <c r="R3033">
        <v>6.1280999999999999</v>
      </c>
      <c r="S3033">
        <v>3.1746270000000001</v>
      </c>
      <c r="T3033">
        <v>3.174804</v>
      </c>
      <c r="U3033">
        <v>2.6177999999999999</v>
      </c>
      <c r="V3033">
        <v>2.8290999999999999</v>
      </c>
      <c r="W3033">
        <v>5.1299999999999998E-2</v>
      </c>
      <c r="X3033">
        <v>0</v>
      </c>
      <c r="Y3033">
        <v>4.4138999999999999</v>
      </c>
      <c r="Z3033">
        <v>0</v>
      </c>
      <c r="AA3033">
        <v>1.6947000000000001</v>
      </c>
      <c r="AB3033">
        <v>2.1440999999999999</v>
      </c>
      <c r="AC3033">
        <v>33.89</v>
      </c>
      <c r="AD3033">
        <v>0.25879999999999997</v>
      </c>
      <c r="AE3033">
        <v>93.580600000000004</v>
      </c>
      <c r="AF3033">
        <v>4.5699999999999998E-2</v>
      </c>
      <c r="AG3033">
        <v>301.74900000000002</v>
      </c>
      <c r="AH3033" s="1">
        <v>12.516999999999999</v>
      </c>
      <c r="AI3033">
        <v>71.146739999999994</v>
      </c>
      <c r="AJ3033">
        <v>-164.48598000000001</v>
      </c>
      <c r="AK3033">
        <v>10006</v>
      </c>
      <c r="AL3033" t="s">
        <v>36</v>
      </c>
    </row>
    <row r="3034" spans="1:38" x14ac:dyDescent="0.25">
      <c r="A3034" t="s">
        <v>121</v>
      </c>
      <c r="C3034">
        <v>9.6419999999999995</v>
      </c>
      <c r="O3034">
        <v>9.6419999999999995</v>
      </c>
      <c r="P3034">
        <v>9.5440000000000005</v>
      </c>
      <c r="Q3034">
        <v>6.1310000000000002</v>
      </c>
      <c r="R3034">
        <v>6.1296999999999997</v>
      </c>
      <c r="S3034">
        <v>3.1748069999999999</v>
      </c>
      <c r="T3034">
        <v>3.174919</v>
      </c>
      <c r="U3034">
        <v>2.6202999999999999</v>
      </c>
      <c r="V3034">
        <v>2.8302999999999998</v>
      </c>
      <c r="W3034">
        <v>5.3699999999999998E-2</v>
      </c>
      <c r="X3034">
        <v>0</v>
      </c>
      <c r="Y3034">
        <v>4.4211999999999998</v>
      </c>
      <c r="Z3034">
        <v>0</v>
      </c>
      <c r="AA3034">
        <v>1.7070000000000001</v>
      </c>
      <c r="AB3034">
        <v>2.1501999999999999</v>
      </c>
      <c r="AC3034">
        <v>34.14</v>
      </c>
      <c r="AD3034">
        <v>0.26540000000000002</v>
      </c>
      <c r="AE3034">
        <v>93.735900000000001</v>
      </c>
      <c r="AF3034">
        <v>5.1799999999999999E-2</v>
      </c>
      <c r="AG3034">
        <v>302.46699999999998</v>
      </c>
      <c r="AH3034" s="1">
        <v>12.696</v>
      </c>
      <c r="AI3034">
        <v>71.146739999999994</v>
      </c>
      <c r="AJ3034">
        <v>-164.48598000000001</v>
      </c>
      <c r="AK3034">
        <v>10054</v>
      </c>
      <c r="AL3034" t="s">
        <v>37</v>
      </c>
    </row>
    <row r="3035" spans="1:38" x14ac:dyDescent="0.25">
      <c r="A3035" t="s">
        <v>121</v>
      </c>
      <c r="B3035">
        <v>8</v>
      </c>
      <c r="C3035">
        <v>9.4580000000000002</v>
      </c>
      <c r="J3035" t="s">
        <v>117</v>
      </c>
      <c r="K3035" s="3">
        <v>31.928599999999999</v>
      </c>
      <c r="L3035">
        <v>31.930800000000001</v>
      </c>
      <c r="M3035">
        <v>25.110600000000002</v>
      </c>
      <c r="N3035">
        <v>25.112200000000001</v>
      </c>
      <c r="O3035">
        <v>9.4580000000000002</v>
      </c>
      <c r="P3035">
        <v>9.3610000000000007</v>
      </c>
      <c r="Q3035">
        <v>6.1303999999999998</v>
      </c>
      <c r="R3035">
        <v>6.1307999999999998</v>
      </c>
      <c r="S3035">
        <v>3.1748569999999998</v>
      </c>
      <c r="T3035">
        <v>3.1750769999999999</v>
      </c>
      <c r="U3035">
        <v>2.6158000000000001</v>
      </c>
      <c r="V3035">
        <v>2.8308</v>
      </c>
      <c r="W3035">
        <v>5.7000000000000002E-2</v>
      </c>
      <c r="X3035">
        <v>0</v>
      </c>
      <c r="Y3035">
        <v>4.4161999999999999</v>
      </c>
      <c r="Z3035">
        <v>0</v>
      </c>
      <c r="AA3035">
        <v>1.7005999999999999</v>
      </c>
      <c r="AB3035">
        <v>2.1537999999999999</v>
      </c>
      <c r="AC3035">
        <v>34.01</v>
      </c>
      <c r="AD3035">
        <v>0.26329999999999998</v>
      </c>
      <c r="AE3035">
        <v>93.629199999999997</v>
      </c>
      <c r="AF3035">
        <v>5.9900000000000002E-2</v>
      </c>
      <c r="AG3035">
        <v>301.74599999999998</v>
      </c>
      <c r="AH3035" s="1">
        <v>12.802</v>
      </c>
      <c r="AI3035">
        <v>71.146739999999994</v>
      </c>
      <c r="AJ3035">
        <v>-164.48598999999999</v>
      </c>
      <c r="AK3035">
        <v>10233</v>
      </c>
      <c r="AL3035" t="s">
        <v>34</v>
      </c>
    </row>
    <row r="3036" spans="1:38" x14ac:dyDescent="0.25">
      <c r="A3036" t="s">
        <v>121</v>
      </c>
      <c r="C3036">
        <v>0.11600000000000001</v>
      </c>
      <c r="J3036" s="2">
        <v>0.90674768518518523</v>
      </c>
      <c r="O3036">
        <v>0.11600000000000001</v>
      </c>
      <c r="P3036">
        <v>0.115</v>
      </c>
      <c r="Q3036">
        <v>4.0000000000000002E-4</v>
      </c>
      <c r="R3036">
        <v>2.0000000000000001E-4</v>
      </c>
      <c r="S3036">
        <v>3.6000000000000001E-5</v>
      </c>
      <c r="T3036">
        <v>2.0999999999999999E-5</v>
      </c>
      <c r="U3036">
        <v>1.2999999999999999E-3</v>
      </c>
      <c r="V3036">
        <v>5.9999999999999995E-4</v>
      </c>
      <c r="W3036">
        <v>1.9E-3</v>
      </c>
      <c r="X3036">
        <v>0</v>
      </c>
      <c r="Y3036">
        <v>5.4999999999999997E-3</v>
      </c>
      <c r="Z3036">
        <v>0</v>
      </c>
      <c r="AA3036">
        <v>5.4000000000000003E-3</v>
      </c>
      <c r="AB3036">
        <v>3.3E-3</v>
      </c>
      <c r="AC3036">
        <v>0.11</v>
      </c>
      <c r="AD3036">
        <v>5.0000000000000001E-3</v>
      </c>
      <c r="AE3036">
        <v>0.1173</v>
      </c>
      <c r="AF3036">
        <v>4.7999999999999996E-3</v>
      </c>
      <c r="AG3036">
        <v>0.52900000000000003</v>
      </c>
      <c r="AH3036" s="1">
        <v>9.6701999999999996E-2</v>
      </c>
      <c r="AI3036">
        <v>0</v>
      </c>
      <c r="AJ3036">
        <v>1.0000000000000001E-5</v>
      </c>
      <c r="AK3036">
        <v>14</v>
      </c>
      <c r="AL3036" t="s">
        <v>35</v>
      </c>
    </row>
    <row r="3037" spans="1:38" x14ac:dyDescent="0.25">
      <c r="A3037" t="s">
        <v>121</v>
      </c>
      <c r="C3037">
        <v>9.2430000000000003</v>
      </c>
      <c r="O3037">
        <v>9.2430000000000003</v>
      </c>
      <c r="P3037">
        <v>9.1479999999999997</v>
      </c>
      <c r="Q3037">
        <v>6.1296999999999997</v>
      </c>
      <c r="R3037">
        <v>6.1303999999999998</v>
      </c>
      <c r="S3037">
        <v>3.174795</v>
      </c>
      <c r="T3037">
        <v>3.175046</v>
      </c>
      <c r="U3037">
        <v>2.6128999999999998</v>
      </c>
      <c r="V3037">
        <v>2.8302999999999998</v>
      </c>
      <c r="W3037">
        <v>5.3699999999999998E-2</v>
      </c>
      <c r="X3037">
        <v>0</v>
      </c>
      <c r="Y3037">
        <v>4.4089999999999998</v>
      </c>
      <c r="Z3037">
        <v>0</v>
      </c>
      <c r="AA3037">
        <v>1.6935</v>
      </c>
      <c r="AB3037">
        <v>2.1465000000000001</v>
      </c>
      <c r="AC3037">
        <v>33.869999999999997</v>
      </c>
      <c r="AD3037">
        <v>0.25650000000000001</v>
      </c>
      <c r="AE3037">
        <v>93.477000000000004</v>
      </c>
      <c r="AF3037">
        <v>5.1799999999999999E-2</v>
      </c>
      <c r="AG3037">
        <v>300.55</v>
      </c>
      <c r="AH3037" s="1">
        <v>12.589</v>
      </c>
      <c r="AI3037">
        <v>71.146739999999994</v>
      </c>
      <c r="AJ3037">
        <v>-164.48599999999999</v>
      </c>
      <c r="AK3037">
        <v>10209</v>
      </c>
      <c r="AL3037" t="s">
        <v>36</v>
      </c>
    </row>
    <row r="3038" spans="1:38" x14ac:dyDescent="0.25">
      <c r="A3038" t="s">
        <v>121</v>
      </c>
      <c r="C3038">
        <v>9.69</v>
      </c>
      <c r="O3038">
        <v>9.69</v>
      </c>
      <c r="P3038">
        <v>9.5909999999999993</v>
      </c>
      <c r="Q3038">
        <v>6.1315</v>
      </c>
      <c r="R3038">
        <v>6.1311</v>
      </c>
      <c r="S3038">
        <v>3.1749360000000002</v>
      </c>
      <c r="T3038">
        <v>3.1751209999999999</v>
      </c>
      <c r="U3038">
        <v>2.6177999999999999</v>
      </c>
      <c r="V3038">
        <v>2.8315000000000001</v>
      </c>
      <c r="W3038">
        <v>5.8599999999999999E-2</v>
      </c>
      <c r="X3038">
        <v>0</v>
      </c>
      <c r="Y3038">
        <v>4.4237000000000002</v>
      </c>
      <c r="Z3038">
        <v>0</v>
      </c>
      <c r="AA3038">
        <v>1.7105999999999999</v>
      </c>
      <c r="AB3038">
        <v>2.1587000000000001</v>
      </c>
      <c r="AC3038">
        <v>34.21</v>
      </c>
      <c r="AD3038">
        <v>0.26979999999999998</v>
      </c>
      <c r="AE3038">
        <v>93.787700000000001</v>
      </c>
      <c r="AF3038">
        <v>6.4000000000000001E-2</v>
      </c>
      <c r="AG3038">
        <v>302.34699999999998</v>
      </c>
      <c r="AH3038" s="1">
        <v>12.95</v>
      </c>
      <c r="AI3038">
        <v>71.146739999999994</v>
      </c>
      <c r="AJ3038">
        <v>-164.48598000000001</v>
      </c>
      <c r="AK3038">
        <v>10257</v>
      </c>
      <c r="AL3038" t="s">
        <v>37</v>
      </c>
    </row>
    <row r="3039" spans="1:38" x14ac:dyDescent="0.25">
      <c r="A3039" t="s">
        <v>121</v>
      </c>
      <c r="B3039">
        <v>9</v>
      </c>
      <c r="C3039">
        <v>3.7240000000000002</v>
      </c>
      <c r="D3039">
        <v>0.67600000000000005</v>
      </c>
      <c r="E3039">
        <v>1.78</v>
      </c>
      <c r="F3039">
        <v>0.27</v>
      </c>
      <c r="G3039">
        <v>0.46</v>
      </c>
      <c r="H3039">
        <v>0.16</v>
      </c>
      <c r="I3039" s="5">
        <v>-1.7004174462147617</v>
      </c>
      <c r="J3039" t="s">
        <v>117</v>
      </c>
      <c r="K3039" s="3">
        <v>31.928699999999999</v>
      </c>
      <c r="L3039">
        <v>31.930399999999999</v>
      </c>
      <c r="M3039">
        <v>25.11</v>
      </c>
      <c r="N3039">
        <v>25.1114</v>
      </c>
      <c r="O3039">
        <v>3.7240000000000002</v>
      </c>
      <c r="P3039">
        <v>3.6869999999999998</v>
      </c>
      <c r="Q3039">
        <v>6.1349</v>
      </c>
      <c r="R3039">
        <v>6.1349999999999998</v>
      </c>
      <c r="S3039">
        <v>3.1749930000000002</v>
      </c>
      <c r="T3039">
        <v>3.17516</v>
      </c>
      <c r="U3039">
        <v>2.6194999999999999</v>
      </c>
      <c r="V3039">
        <v>2.8309000000000002</v>
      </c>
      <c r="W3039">
        <v>5.2600000000000001E-2</v>
      </c>
      <c r="X3039">
        <v>0</v>
      </c>
      <c r="Y3039">
        <v>4.4153000000000002</v>
      </c>
      <c r="Z3039">
        <v>0</v>
      </c>
      <c r="AA3039">
        <v>1.9857</v>
      </c>
      <c r="AB3039">
        <v>2.4893000000000001</v>
      </c>
      <c r="AC3039">
        <v>39.71</v>
      </c>
      <c r="AD3039">
        <v>0.26419999999999999</v>
      </c>
      <c r="AE3039">
        <v>93.609099999999998</v>
      </c>
      <c r="AF3039">
        <v>4.9000000000000002E-2</v>
      </c>
      <c r="AG3039">
        <v>301.863</v>
      </c>
      <c r="AH3039" s="1">
        <v>27.838000000000001</v>
      </c>
      <c r="AI3039">
        <v>71.14676</v>
      </c>
      <c r="AJ3039">
        <v>-164.48599999999999</v>
      </c>
      <c r="AK3039">
        <v>11674</v>
      </c>
      <c r="AL3039" t="s">
        <v>34</v>
      </c>
    </row>
    <row r="3040" spans="1:38" x14ac:dyDescent="0.25">
      <c r="A3040" t="s">
        <v>121</v>
      </c>
      <c r="C3040">
        <v>0.106</v>
      </c>
      <c r="J3040" s="2">
        <v>0.90744212962962967</v>
      </c>
      <c r="O3040">
        <v>0.106</v>
      </c>
      <c r="P3040">
        <v>0.105</v>
      </c>
      <c r="Q3040">
        <v>5.9999999999999995E-4</v>
      </c>
      <c r="R3040">
        <v>1.1000000000000001E-3</v>
      </c>
      <c r="S3040">
        <v>5.1999999999999997E-5</v>
      </c>
      <c r="T3040">
        <v>8.1000000000000004E-5</v>
      </c>
      <c r="U3040">
        <v>8.0000000000000004E-4</v>
      </c>
      <c r="V3040">
        <v>6.9999999999999999E-4</v>
      </c>
      <c r="W3040">
        <v>1.1999999999999999E-3</v>
      </c>
      <c r="X3040">
        <v>0</v>
      </c>
      <c r="Y3040">
        <v>3.3E-3</v>
      </c>
      <c r="Z3040">
        <v>0</v>
      </c>
      <c r="AA3040">
        <v>2.3999999999999998E-3</v>
      </c>
      <c r="AB3040">
        <v>8.8000000000000005E-3</v>
      </c>
      <c r="AC3040">
        <v>0.05</v>
      </c>
      <c r="AD3040">
        <v>3.0000000000000001E-3</v>
      </c>
      <c r="AE3040">
        <v>6.93E-2</v>
      </c>
      <c r="AF3040">
        <v>3.0999999999999999E-3</v>
      </c>
      <c r="AG3040">
        <v>0.253</v>
      </c>
      <c r="AH3040" s="1">
        <v>0.56181999999999999</v>
      </c>
      <c r="AI3040">
        <v>0</v>
      </c>
      <c r="AJ3040">
        <v>0</v>
      </c>
      <c r="AK3040">
        <v>14</v>
      </c>
      <c r="AL3040" t="s">
        <v>35</v>
      </c>
    </row>
    <row r="3041" spans="1:38" x14ac:dyDescent="0.25">
      <c r="A3041" t="s">
        <v>121</v>
      </c>
      <c r="C3041">
        <v>3.552</v>
      </c>
      <c r="O3041">
        <v>3.552</v>
      </c>
      <c r="P3041">
        <v>3.516</v>
      </c>
      <c r="Q3041">
        <v>6.1340000000000003</v>
      </c>
      <c r="R3041">
        <v>6.1333000000000002</v>
      </c>
      <c r="S3041">
        <v>3.174906</v>
      </c>
      <c r="T3041">
        <v>3.174998</v>
      </c>
      <c r="U3041">
        <v>2.6177999999999999</v>
      </c>
      <c r="V3041">
        <v>2.8302999999999998</v>
      </c>
      <c r="W3041">
        <v>5.1299999999999998E-2</v>
      </c>
      <c r="X3041">
        <v>0</v>
      </c>
      <c r="Y3041">
        <v>4.4103000000000003</v>
      </c>
      <c r="Z3041">
        <v>0</v>
      </c>
      <c r="AA3041">
        <v>1.9829000000000001</v>
      </c>
      <c r="AB3041">
        <v>2.4750000000000001</v>
      </c>
      <c r="AC3041">
        <v>39.659999999999997</v>
      </c>
      <c r="AD3041">
        <v>0.2576</v>
      </c>
      <c r="AE3041">
        <v>93.502899999999997</v>
      </c>
      <c r="AF3041">
        <v>4.5699999999999998E-2</v>
      </c>
      <c r="AG3041">
        <v>301.33999999999997</v>
      </c>
      <c r="AH3041" s="1">
        <v>26.922999999999998</v>
      </c>
      <c r="AI3041">
        <v>71.14676</v>
      </c>
      <c r="AJ3041">
        <v>-164.48599999999999</v>
      </c>
      <c r="AK3041">
        <v>11650</v>
      </c>
      <c r="AL3041" t="s">
        <v>36</v>
      </c>
    </row>
    <row r="3042" spans="1:38" x14ac:dyDescent="0.25">
      <c r="A3042" t="s">
        <v>121</v>
      </c>
      <c r="C3042">
        <v>3.9049999999999998</v>
      </c>
      <c r="O3042">
        <v>3.9049999999999998</v>
      </c>
      <c r="P3042">
        <v>3.8650000000000002</v>
      </c>
      <c r="Q3042">
        <v>6.1364000000000001</v>
      </c>
      <c r="R3042">
        <v>6.1372999999999998</v>
      </c>
      <c r="S3042">
        <v>3.1751079999999998</v>
      </c>
      <c r="T3042">
        <v>3.1753260000000001</v>
      </c>
      <c r="U3042">
        <v>2.6215000000000002</v>
      </c>
      <c r="V3042">
        <v>2.8327</v>
      </c>
      <c r="W3042">
        <v>5.4899999999999997E-2</v>
      </c>
      <c r="X3042">
        <v>0</v>
      </c>
      <c r="Y3042">
        <v>4.4225000000000003</v>
      </c>
      <c r="Z3042">
        <v>0</v>
      </c>
      <c r="AA3042">
        <v>1.9915</v>
      </c>
      <c r="AB3042">
        <v>2.5005999999999999</v>
      </c>
      <c r="AC3042">
        <v>39.83</v>
      </c>
      <c r="AD3042">
        <v>0.26869999999999999</v>
      </c>
      <c r="AE3042">
        <v>93.761799999999994</v>
      </c>
      <c r="AF3042">
        <v>5.4899999999999997E-2</v>
      </c>
      <c r="AG3042">
        <v>302.33699999999999</v>
      </c>
      <c r="AH3042" s="1">
        <v>28.565999999999999</v>
      </c>
      <c r="AI3042">
        <v>71.14676</v>
      </c>
      <c r="AJ3042">
        <v>-164.48598000000001</v>
      </c>
      <c r="AK3042">
        <v>11698</v>
      </c>
      <c r="AL3042" t="s">
        <v>37</v>
      </c>
    </row>
    <row r="3043" spans="1:38" x14ac:dyDescent="0.25">
      <c r="A3043" t="s">
        <v>121</v>
      </c>
      <c r="B3043">
        <v>10</v>
      </c>
      <c r="C3043">
        <v>3.6120000000000001</v>
      </c>
      <c r="J3043" t="s">
        <v>117</v>
      </c>
      <c r="K3043" s="3">
        <v>31.9285</v>
      </c>
      <c r="L3043">
        <v>31.930599999999998</v>
      </c>
      <c r="M3043">
        <v>25.1098</v>
      </c>
      <c r="N3043">
        <v>25.1114</v>
      </c>
      <c r="O3043">
        <v>3.6120000000000001</v>
      </c>
      <c r="P3043">
        <v>3.5750000000000002</v>
      </c>
      <c r="Q3043">
        <v>6.1359000000000004</v>
      </c>
      <c r="R3043">
        <v>6.1356999999999999</v>
      </c>
      <c r="S3043">
        <v>3.1750600000000002</v>
      </c>
      <c r="T3043">
        <v>3.1752280000000002</v>
      </c>
      <c r="U3043">
        <v>2.6171000000000002</v>
      </c>
      <c r="V3043">
        <v>2.8325</v>
      </c>
      <c r="W3043">
        <v>5.3999999999999999E-2</v>
      </c>
      <c r="X3043">
        <v>0</v>
      </c>
      <c r="Y3043">
        <v>4.4168000000000003</v>
      </c>
      <c r="Z3043">
        <v>0</v>
      </c>
      <c r="AA3043">
        <v>2.0028999999999999</v>
      </c>
      <c r="AB3043">
        <v>2.4958999999999998</v>
      </c>
      <c r="AC3043">
        <v>40.06</v>
      </c>
      <c r="AD3043">
        <v>0.26279999999999998</v>
      </c>
      <c r="AE3043">
        <v>93.641900000000007</v>
      </c>
      <c r="AF3043">
        <v>5.2699999999999997E-2</v>
      </c>
      <c r="AG3043">
        <v>300.94200000000001</v>
      </c>
      <c r="AH3043" s="1">
        <v>28.271999999999998</v>
      </c>
      <c r="AI3043">
        <v>71.14676</v>
      </c>
      <c r="AJ3043">
        <v>-164.48603</v>
      </c>
      <c r="AK3043">
        <v>11924</v>
      </c>
      <c r="AL3043" t="s">
        <v>34</v>
      </c>
    </row>
    <row r="3044" spans="1:38" x14ac:dyDescent="0.25">
      <c r="A3044" t="s">
        <v>121</v>
      </c>
      <c r="C3044">
        <v>0.184</v>
      </c>
      <c r="J3044" s="2">
        <v>0.90755787037037028</v>
      </c>
      <c r="O3044">
        <v>0.184</v>
      </c>
      <c r="P3044">
        <v>0.182</v>
      </c>
      <c r="Q3044">
        <v>4.0000000000000002E-4</v>
      </c>
      <c r="R3044">
        <v>5.0000000000000001E-4</v>
      </c>
      <c r="S3044">
        <v>2.0999999999999999E-5</v>
      </c>
      <c r="T3044">
        <v>4.3000000000000002E-5</v>
      </c>
      <c r="U3044">
        <v>1E-3</v>
      </c>
      <c r="V3044">
        <v>5.0000000000000001E-4</v>
      </c>
      <c r="W3044">
        <v>1.1000000000000001E-3</v>
      </c>
      <c r="X3044">
        <v>0</v>
      </c>
      <c r="Y3044">
        <v>4.8999999999999998E-3</v>
      </c>
      <c r="Z3044">
        <v>0</v>
      </c>
      <c r="AA3044">
        <v>2.8E-3</v>
      </c>
      <c r="AB3044">
        <v>1.5100000000000001E-2</v>
      </c>
      <c r="AC3044">
        <v>0.06</v>
      </c>
      <c r="AD3044">
        <v>4.4999999999999997E-3</v>
      </c>
      <c r="AE3044">
        <v>0.1047</v>
      </c>
      <c r="AF3044">
        <v>2.8E-3</v>
      </c>
      <c r="AG3044">
        <v>0.36899999999999999</v>
      </c>
      <c r="AH3044" s="1">
        <v>0.98582999999999998</v>
      </c>
      <c r="AI3044">
        <v>0</v>
      </c>
      <c r="AJ3044">
        <v>1.0000000000000001E-5</v>
      </c>
      <c r="AK3044">
        <v>14</v>
      </c>
      <c r="AL3044" t="s">
        <v>35</v>
      </c>
    </row>
    <row r="3045" spans="1:38" x14ac:dyDescent="0.25">
      <c r="A3045" t="s">
        <v>121</v>
      </c>
      <c r="C3045">
        <v>3.302</v>
      </c>
      <c r="O3045">
        <v>3.302</v>
      </c>
      <c r="P3045">
        <v>3.2679999999999998</v>
      </c>
      <c r="Q3045">
        <v>6.1353999999999997</v>
      </c>
      <c r="R3045">
        <v>6.1349</v>
      </c>
      <c r="S3045">
        <v>3.1750129999999999</v>
      </c>
      <c r="T3045">
        <v>3.1751019999999999</v>
      </c>
      <c r="U3045">
        <v>2.6154000000000002</v>
      </c>
      <c r="V3045">
        <v>2.8315000000000001</v>
      </c>
      <c r="W3045">
        <v>5.2499999999999998E-2</v>
      </c>
      <c r="X3045">
        <v>0</v>
      </c>
      <c r="Y3045">
        <v>4.4115000000000002</v>
      </c>
      <c r="Z3045">
        <v>0</v>
      </c>
      <c r="AA3045">
        <v>1.9963</v>
      </c>
      <c r="AB3045">
        <v>2.4725000000000001</v>
      </c>
      <c r="AC3045">
        <v>39.93</v>
      </c>
      <c r="AD3045">
        <v>0.2576</v>
      </c>
      <c r="AE3045">
        <v>93.528800000000004</v>
      </c>
      <c r="AF3045">
        <v>4.8800000000000003E-2</v>
      </c>
      <c r="AG3045">
        <v>300.43599999999998</v>
      </c>
      <c r="AH3045" s="1">
        <v>26.771000000000001</v>
      </c>
      <c r="AI3045">
        <v>71.14676</v>
      </c>
      <c r="AJ3045">
        <v>-164.48604</v>
      </c>
      <c r="AK3045">
        <v>11900</v>
      </c>
      <c r="AL3045" t="s">
        <v>36</v>
      </c>
    </row>
    <row r="3046" spans="1:38" x14ac:dyDescent="0.25">
      <c r="A3046" t="s">
        <v>121</v>
      </c>
      <c r="C3046">
        <v>3.9049999999999998</v>
      </c>
      <c r="O3046">
        <v>3.9049999999999998</v>
      </c>
      <c r="P3046">
        <v>3.8650000000000002</v>
      </c>
      <c r="Q3046">
        <v>6.1368</v>
      </c>
      <c r="R3046">
        <v>6.1364999999999998</v>
      </c>
      <c r="S3046">
        <v>3.1751079999999998</v>
      </c>
      <c r="T3046">
        <v>3.1752919999999998</v>
      </c>
      <c r="U3046">
        <v>2.6190000000000002</v>
      </c>
      <c r="V3046">
        <v>2.8327</v>
      </c>
      <c r="W3046">
        <v>5.4899999999999997E-2</v>
      </c>
      <c r="X3046">
        <v>0</v>
      </c>
      <c r="Y3046">
        <v>4.4225000000000003</v>
      </c>
      <c r="Z3046">
        <v>0</v>
      </c>
      <c r="AA3046">
        <v>2.0061</v>
      </c>
      <c r="AB3046">
        <v>2.5177</v>
      </c>
      <c r="AC3046">
        <v>40.119999999999997</v>
      </c>
      <c r="AD3046">
        <v>0.2676</v>
      </c>
      <c r="AE3046">
        <v>93.761799999999994</v>
      </c>
      <c r="AF3046">
        <v>5.4899999999999997E-2</v>
      </c>
      <c r="AG3046">
        <v>301.82</v>
      </c>
      <c r="AH3046" s="1">
        <v>29.716000000000001</v>
      </c>
      <c r="AI3046">
        <v>71.14676</v>
      </c>
      <c r="AJ3046">
        <v>-164.48602</v>
      </c>
      <c r="AK3046">
        <v>11948</v>
      </c>
      <c r="AL3046" t="s">
        <v>37</v>
      </c>
    </row>
    <row r="3047" spans="1:38" x14ac:dyDescent="0.25">
      <c r="A3047" t="s">
        <v>122</v>
      </c>
      <c r="B3047">
        <v>1</v>
      </c>
      <c r="C3047">
        <v>33.954000000000001</v>
      </c>
      <c r="D3047">
        <v>0.84399999999999997</v>
      </c>
      <c r="E3047">
        <v>14.97</v>
      </c>
      <c r="F3047">
        <v>1.6</v>
      </c>
      <c r="G3047">
        <v>1.26</v>
      </c>
      <c r="H3047">
        <v>2.27</v>
      </c>
      <c r="I3047" s="5">
        <v>-1.2969714655981199</v>
      </c>
      <c r="J3047" t="s">
        <v>123</v>
      </c>
      <c r="K3047" s="3">
        <v>32.381500000000003</v>
      </c>
      <c r="L3047">
        <v>32.383600000000001</v>
      </c>
      <c r="M3047">
        <v>25.7164</v>
      </c>
      <c r="N3047">
        <v>25.7179</v>
      </c>
      <c r="O3047">
        <v>33.954000000000001</v>
      </c>
      <c r="P3047">
        <v>33.604999999999997</v>
      </c>
      <c r="Q3047">
        <v>3.8681999999999999</v>
      </c>
      <c r="R3047">
        <v>3.8698999999999999</v>
      </c>
      <c r="S3047">
        <v>3.0250349999999999</v>
      </c>
      <c r="T3047">
        <v>3.0253570000000001</v>
      </c>
      <c r="U3047">
        <v>2.1997</v>
      </c>
      <c r="V3047">
        <v>2.3719000000000001</v>
      </c>
      <c r="W3047">
        <v>5.2699999999999997E-2</v>
      </c>
      <c r="X3047">
        <v>9.7100000000000006E-2</v>
      </c>
      <c r="Y3047">
        <v>3.4946999999999999</v>
      </c>
      <c r="Z3047">
        <v>0</v>
      </c>
      <c r="AA3047">
        <v>9.2799999999999994E-2</v>
      </c>
      <c r="AB3047">
        <v>9.7999999999999997E-3</v>
      </c>
      <c r="AC3047">
        <v>1.86</v>
      </c>
      <c r="AD3047">
        <v>1.1996</v>
      </c>
      <c r="AE3047">
        <v>74.088700000000003</v>
      </c>
      <c r="AF3047">
        <v>4.9399999999999999E-2</v>
      </c>
      <c r="AG3047">
        <v>256.142</v>
      </c>
      <c r="AH3047" s="1">
        <v>9.9999999999999998E-13</v>
      </c>
      <c r="AI3047">
        <v>71.02243</v>
      </c>
      <c r="AJ3047">
        <v>-164.8768</v>
      </c>
      <c r="AK3047">
        <v>3068</v>
      </c>
      <c r="AL3047" t="s">
        <v>34</v>
      </c>
    </row>
    <row r="3048" spans="1:38" x14ac:dyDescent="0.25">
      <c r="A3048" t="s">
        <v>122</v>
      </c>
      <c r="C3048">
        <v>0.13200000000000001</v>
      </c>
      <c r="J3048" s="2">
        <v>0.04</v>
      </c>
      <c r="O3048">
        <v>0.13200000000000001</v>
      </c>
      <c r="P3048">
        <v>0.13100000000000001</v>
      </c>
      <c r="Q3048">
        <v>1.5E-3</v>
      </c>
      <c r="R3048">
        <v>1.6999999999999999E-3</v>
      </c>
      <c r="S3048">
        <v>1.08E-4</v>
      </c>
      <c r="T3048">
        <v>1.11E-4</v>
      </c>
      <c r="U3048">
        <v>5.9999999999999995E-4</v>
      </c>
      <c r="V3048">
        <v>5.9999999999999995E-4</v>
      </c>
      <c r="W3048">
        <v>8.0000000000000004E-4</v>
      </c>
      <c r="X3048">
        <v>6.9999999999999999E-4</v>
      </c>
      <c r="Y3048">
        <v>8.3000000000000001E-3</v>
      </c>
      <c r="Z3048">
        <v>0</v>
      </c>
      <c r="AA3048">
        <v>2.7000000000000001E-3</v>
      </c>
      <c r="AB3048">
        <v>0</v>
      </c>
      <c r="AC3048">
        <v>0.05</v>
      </c>
      <c r="AD3048">
        <v>9.4999999999999998E-3</v>
      </c>
      <c r="AE3048">
        <v>0.17660000000000001</v>
      </c>
      <c r="AF3048">
        <v>2E-3</v>
      </c>
      <c r="AG3048">
        <v>0.129</v>
      </c>
      <c r="AH3048" s="1">
        <v>0</v>
      </c>
      <c r="AI3048">
        <v>1.0000000000000001E-5</v>
      </c>
      <c r="AJ3048">
        <v>0</v>
      </c>
      <c r="AK3048">
        <v>14</v>
      </c>
      <c r="AL3048" t="s">
        <v>35</v>
      </c>
    </row>
    <row r="3049" spans="1:38" x14ac:dyDescent="0.25">
      <c r="A3049" t="s">
        <v>122</v>
      </c>
      <c r="C3049">
        <v>33.703000000000003</v>
      </c>
      <c r="O3049">
        <v>33.703000000000003</v>
      </c>
      <c r="P3049">
        <v>33.356999999999999</v>
      </c>
      <c r="Q3049">
        <v>3.8662999999999998</v>
      </c>
      <c r="R3049">
        <v>3.8673999999999999</v>
      </c>
      <c r="S3049">
        <v>3.0248930000000001</v>
      </c>
      <c r="T3049">
        <v>3.0251899999999998</v>
      </c>
      <c r="U3049">
        <v>2.1989999999999998</v>
      </c>
      <c r="V3049">
        <v>2.3712</v>
      </c>
      <c r="W3049">
        <v>5.1299999999999998E-2</v>
      </c>
      <c r="X3049">
        <v>9.5200000000000007E-2</v>
      </c>
      <c r="Y3049">
        <v>3.4847000000000001</v>
      </c>
      <c r="Z3049">
        <v>0</v>
      </c>
      <c r="AA3049">
        <v>9.0399999999999994E-2</v>
      </c>
      <c r="AB3049">
        <v>9.7999999999999997E-3</v>
      </c>
      <c r="AC3049">
        <v>1.81</v>
      </c>
      <c r="AD3049">
        <v>1.1887000000000001</v>
      </c>
      <c r="AE3049">
        <v>73.876300000000001</v>
      </c>
      <c r="AF3049">
        <v>4.5699999999999998E-2</v>
      </c>
      <c r="AG3049">
        <v>255.96299999999999</v>
      </c>
      <c r="AH3049" s="1">
        <v>9.9999999999999998E-13</v>
      </c>
      <c r="AI3049">
        <v>71.022419999999997</v>
      </c>
      <c r="AJ3049">
        <v>-164.8768</v>
      </c>
      <c r="AK3049">
        <v>3044</v>
      </c>
      <c r="AL3049" t="s">
        <v>36</v>
      </c>
    </row>
    <row r="3050" spans="1:38" x14ac:dyDescent="0.25">
      <c r="A3050" t="s">
        <v>122</v>
      </c>
      <c r="C3050">
        <v>34.143000000000001</v>
      </c>
      <c r="O3050">
        <v>34.143000000000001</v>
      </c>
      <c r="P3050">
        <v>33.792999999999999</v>
      </c>
      <c r="Q3050">
        <v>3.8712</v>
      </c>
      <c r="R3050">
        <v>3.8727999999999998</v>
      </c>
      <c r="S3050">
        <v>3.0252460000000001</v>
      </c>
      <c r="T3050">
        <v>3.025563</v>
      </c>
      <c r="U3050">
        <v>2.2002000000000002</v>
      </c>
      <c r="V3050">
        <v>2.3723999999999998</v>
      </c>
      <c r="W3050">
        <v>5.3699999999999998E-2</v>
      </c>
      <c r="X3050">
        <v>9.7699999999999995E-2</v>
      </c>
      <c r="Y3050">
        <v>3.5043000000000002</v>
      </c>
      <c r="Z3050">
        <v>0</v>
      </c>
      <c r="AA3050">
        <v>9.8900000000000002E-2</v>
      </c>
      <c r="AB3050">
        <v>9.7999999999999997E-3</v>
      </c>
      <c r="AC3050">
        <v>1.98</v>
      </c>
      <c r="AD3050">
        <v>1.2111000000000001</v>
      </c>
      <c r="AE3050">
        <v>74.290599999999998</v>
      </c>
      <c r="AF3050">
        <v>5.1799999999999999E-2</v>
      </c>
      <c r="AG3050">
        <v>256.32100000000003</v>
      </c>
      <c r="AH3050" s="1">
        <v>9.9999999999999998E-13</v>
      </c>
      <c r="AI3050">
        <v>71.022440000000003</v>
      </c>
      <c r="AJ3050">
        <v>-164.8768</v>
      </c>
      <c r="AK3050">
        <v>3092</v>
      </c>
      <c r="AL3050" t="s">
        <v>37</v>
      </c>
    </row>
    <row r="3051" spans="1:38" x14ac:dyDescent="0.25">
      <c r="A3051" t="s">
        <v>122</v>
      </c>
      <c r="B3051">
        <v>2</v>
      </c>
      <c r="C3051">
        <v>34.024999999999999</v>
      </c>
      <c r="J3051" t="s">
        <v>123</v>
      </c>
      <c r="K3051" s="3">
        <v>32.381700000000002</v>
      </c>
      <c r="L3051">
        <v>32.383400000000002</v>
      </c>
      <c r="M3051">
        <v>25.716999999999999</v>
      </c>
      <c r="N3051">
        <v>25.7182</v>
      </c>
      <c r="O3051">
        <v>34.024999999999999</v>
      </c>
      <c r="P3051">
        <v>33.676000000000002</v>
      </c>
      <c r="Q3051">
        <v>3.8637999999999999</v>
      </c>
      <c r="R3051">
        <v>3.8654999999999999</v>
      </c>
      <c r="S3051">
        <v>3.0246819999999999</v>
      </c>
      <c r="T3051">
        <v>3.024975</v>
      </c>
      <c r="U3051">
        <v>2.2008999999999999</v>
      </c>
      <c r="V3051">
        <v>2.3715999999999999</v>
      </c>
      <c r="W3051">
        <v>4.9700000000000001E-2</v>
      </c>
      <c r="X3051">
        <v>9.6100000000000005E-2</v>
      </c>
      <c r="Y3051">
        <v>3.4621</v>
      </c>
      <c r="Z3051">
        <v>0</v>
      </c>
      <c r="AA3051">
        <v>9.3799999999999994E-2</v>
      </c>
      <c r="AB3051">
        <v>9.7999999999999997E-3</v>
      </c>
      <c r="AC3051">
        <v>1.88</v>
      </c>
      <c r="AD3051">
        <v>1.2372000000000001</v>
      </c>
      <c r="AE3051">
        <v>73.397099999999995</v>
      </c>
      <c r="AF3051">
        <v>4.1799999999999997E-2</v>
      </c>
      <c r="AG3051">
        <v>256.45999999999998</v>
      </c>
      <c r="AH3051" s="1">
        <v>9.9999999999999998E-13</v>
      </c>
      <c r="AI3051">
        <v>71.022440000000003</v>
      </c>
      <c r="AJ3051">
        <v>-164.87673000000001</v>
      </c>
      <c r="AK3051">
        <v>3323</v>
      </c>
      <c r="AL3051" t="s">
        <v>34</v>
      </c>
    </row>
    <row r="3052" spans="1:38" x14ac:dyDescent="0.25">
      <c r="A3052" t="s">
        <v>122</v>
      </c>
      <c r="C3052">
        <v>0.127</v>
      </c>
      <c r="J3052" s="2">
        <v>4.0127314814814817E-2</v>
      </c>
      <c r="O3052">
        <v>0.127</v>
      </c>
      <c r="P3052">
        <v>0.126</v>
      </c>
      <c r="Q3052">
        <v>1.1000000000000001E-3</v>
      </c>
      <c r="R3052">
        <v>2.3999999999999998E-3</v>
      </c>
      <c r="S3052">
        <v>7.7999999999999999E-5</v>
      </c>
      <c r="T3052">
        <v>1.66E-4</v>
      </c>
      <c r="U3052">
        <v>6.9999999999999999E-4</v>
      </c>
      <c r="V3052">
        <v>6.9999999999999999E-4</v>
      </c>
      <c r="W3052">
        <v>1.6999999999999999E-3</v>
      </c>
      <c r="X3052">
        <v>1E-3</v>
      </c>
      <c r="Y3052">
        <v>3.3E-3</v>
      </c>
      <c r="Z3052">
        <v>0</v>
      </c>
      <c r="AA3052">
        <v>2.3999999999999998E-3</v>
      </c>
      <c r="AB3052">
        <v>0</v>
      </c>
      <c r="AC3052">
        <v>0.05</v>
      </c>
      <c r="AD3052">
        <v>3.8999999999999998E-3</v>
      </c>
      <c r="AE3052">
        <v>7.0499999999999993E-2</v>
      </c>
      <c r="AF3052">
        <v>4.1999999999999997E-3</v>
      </c>
      <c r="AG3052">
        <v>0.16</v>
      </c>
      <c r="AH3052" s="1">
        <v>0</v>
      </c>
      <c r="AI3052">
        <v>0</v>
      </c>
      <c r="AJ3052">
        <v>1.0000000000000001E-5</v>
      </c>
      <c r="AK3052">
        <v>14</v>
      </c>
      <c r="AL3052" t="s">
        <v>35</v>
      </c>
    </row>
    <row r="3053" spans="1:38" x14ac:dyDescent="0.25">
      <c r="A3053" t="s">
        <v>122</v>
      </c>
      <c r="C3053">
        <v>33.804000000000002</v>
      </c>
      <c r="O3053">
        <v>33.804000000000002</v>
      </c>
      <c r="P3053">
        <v>33.457000000000001</v>
      </c>
      <c r="Q3053">
        <v>3.8610000000000002</v>
      </c>
      <c r="R3053">
        <v>3.8618000000000001</v>
      </c>
      <c r="S3053">
        <v>3.0244849999999999</v>
      </c>
      <c r="T3053">
        <v>3.024743</v>
      </c>
      <c r="U3053">
        <v>2.2002000000000002</v>
      </c>
      <c r="V3053">
        <v>2.37</v>
      </c>
      <c r="W3053">
        <v>4.7600000000000003E-2</v>
      </c>
      <c r="X3053">
        <v>9.5200000000000007E-2</v>
      </c>
      <c r="Y3053">
        <v>3.4590999999999998</v>
      </c>
      <c r="Z3053">
        <v>0</v>
      </c>
      <c r="AA3053">
        <v>8.9099999999999999E-2</v>
      </c>
      <c r="AB3053">
        <v>9.7999999999999997E-3</v>
      </c>
      <c r="AC3053">
        <v>1.78</v>
      </c>
      <c r="AD3053">
        <v>1.2294</v>
      </c>
      <c r="AE3053">
        <v>73.332599999999999</v>
      </c>
      <c r="AF3053">
        <v>3.6499999999999998E-2</v>
      </c>
      <c r="AG3053">
        <v>256.24799999999999</v>
      </c>
      <c r="AH3053" s="1">
        <v>9.9999999999999998E-13</v>
      </c>
      <c r="AI3053">
        <v>71.022440000000003</v>
      </c>
      <c r="AJ3053">
        <v>-164.87674000000001</v>
      </c>
      <c r="AK3053">
        <v>3299</v>
      </c>
      <c r="AL3053" t="s">
        <v>36</v>
      </c>
    </row>
    <row r="3054" spans="1:38" x14ac:dyDescent="0.25">
      <c r="A3054" t="s">
        <v>122</v>
      </c>
      <c r="C3054">
        <v>34.204000000000001</v>
      </c>
      <c r="O3054">
        <v>34.204000000000001</v>
      </c>
      <c r="P3054">
        <v>33.853000000000002</v>
      </c>
      <c r="Q3054">
        <v>3.8653</v>
      </c>
      <c r="R3054">
        <v>3.8696999999999999</v>
      </c>
      <c r="S3054">
        <v>3.0248210000000002</v>
      </c>
      <c r="T3054">
        <v>3.0252180000000002</v>
      </c>
      <c r="U3054">
        <v>2.2014999999999998</v>
      </c>
      <c r="V3054">
        <v>2.3723999999999998</v>
      </c>
      <c r="W3054">
        <v>5.1299999999999998E-2</v>
      </c>
      <c r="X3054">
        <v>9.7699999999999995E-2</v>
      </c>
      <c r="Y3054">
        <v>3.4689000000000001</v>
      </c>
      <c r="Z3054">
        <v>0</v>
      </c>
      <c r="AA3054">
        <v>9.6500000000000002E-2</v>
      </c>
      <c r="AB3054">
        <v>9.7999999999999997E-3</v>
      </c>
      <c r="AC3054">
        <v>1.93</v>
      </c>
      <c r="AD3054">
        <v>1.2406999999999999</v>
      </c>
      <c r="AE3054">
        <v>73.539699999999996</v>
      </c>
      <c r="AF3054">
        <v>4.5699999999999998E-2</v>
      </c>
      <c r="AG3054">
        <v>256.72500000000002</v>
      </c>
      <c r="AH3054" s="1">
        <v>9.9999999999999998E-13</v>
      </c>
      <c r="AI3054">
        <v>71.022440000000003</v>
      </c>
      <c r="AJ3054">
        <v>-164.87672000000001</v>
      </c>
      <c r="AK3054">
        <v>3347</v>
      </c>
      <c r="AL3054" t="s">
        <v>37</v>
      </c>
    </row>
    <row r="3055" spans="1:38" x14ac:dyDescent="0.25">
      <c r="A3055" t="s">
        <v>122</v>
      </c>
      <c r="B3055">
        <v>3</v>
      </c>
      <c r="C3055">
        <v>30.956</v>
      </c>
      <c r="D3055">
        <v>0.93200000000000005</v>
      </c>
      <c r="E3055">
        <v>11.77</v>
      </c>
      <c r="F3055">
        <v>1.38</v>
      </c>
      <c r="G3055">
        <v>1.1399999999999999</v>
      </c>
      <c r="H3055">
        <v>2.12</v>
      </c>
      <c r="J3055" t="s">
        <v>123</v>
      </c>
      <c r="K3055" s="3">
        <v>32.372199999999999</v>
      </c>
      <c r="L3055">
        <v>32.373800000000003</v>
      </c>
      <c r="M3055">
        <v>25.702300000000001</v>
      </c>
      <c r="N3055">
        <v>25.703199999999999</v>
      </c>
      <c r="O3055">
        <v>30.956</v>
      </c>
      <c r="P3055">
        <v>30.638000000000002</v>
      </c>
      <c r="Q3055">
        <v>3.9382000000000001</v>
      </c>
      <c r="R3055">
        <v>3.9417</v>
      </c>
      <c r="S3055">
        <v>3.0299770000000001</v>
      </c>
      <c r="T3055">
        <v>3.0304129999999998</v>
      </c>
      <c r="U3055">
        <v>2.2166000000000001</v>
      </c>
      <c r="V3055">
        <v>2.3894000000000002</v>
      </c>
      <c r="W3055">
        <v>5.21E-2</v>
      </c>
      <c r="X3055">
        <v>8.9800000000000005E-2</v>
      </c>
      <c r="Y3055">
        <v>3.6699000000000002</v>
      </c>
      <c r="Z3055">
        <v>0</v>
      </c>
      <c r="AA3055">
        <v>0.27150000000000002</v>
      </c>
      <c r="AB3055">
        <v>1.7899999999999999E-2</v>
      </c>
      <c r="AC3055">
        <v>5.43</v>
      </c>
      <c r="AD3055">
        <v>1.0042</v>
      </c>
      <c r="AE3055">
        <v>77.802000000000007</v>
      </c>
      <c r="AF3055">
        <v>4.7699999999999999E-2</v>
      </c>
      <c r="AG3055">
        <v>258.56200000000001</v>
      </c>
      <c r="AH3055" s="1">
        <v>1.7742999999999999E-3</v>
      </c>
      <c r="AI3055">
        <v>71.022620000000003</v>
      </c>
      <c r="AJ3055">
        <v>-164.87663000000001</v>
      </c>
      <c r="AK3055">
        <v>5670</v>
      </c>
      <c r="AL3055" t="s">
        <v>34</v>
      </c>
    </row>
    <row r="3056" spans="1:38" x14ac:dyDescent="0.25">
      <c r="A3056" t="s">
        <v>122</v>
      </c>
      <c r="C3056">
        <v>0.36399999999999999</v>
      </c>
      <c r="J3056" s="2">
        <v>4.1250000000000002E-2</v>
      </c>
      <c r="O3056">
        <v>0.36399999999999999</v>
      </c>
      <c r="P3056">
        <v>0.36099999999999999</v>
      </c>
      <c r="Q3056">
        <v>1.7299999999999999E-2</v>
      </c>
      <c r="R3056">
        <v>2.0500000000000001E-2</v>
      </c>
      <c r="S3056">
        <v>1.193E-3</v>
      </c>
      <c r="T3056">
        <v>1.4090000000000001E-3</v>
      </c>
      <c r="U3056">
        <v>2E-3</v>
      </c>
      <c r="V3056">
        <v>1E-3</v>
      </c>
      <c r="W3056">
        <v>5.9999999999999995E-4</v>
      </c>
      <c r="X3056">
        <v>5.4999999999999997E-3</v>
      </c>
      <c r="Y3056">
        <v>3.0499999999999999E-2</v>
      </c>
      <c r="Z3056">
        <v>0</v>
      </c>
      <c r="AA3056">
        <v>1.1900000000000001E-2</v>
      </c>
      <c r="AB3056">
        <v>0.01</v>
      </c>
      <c r="AC3056">
        <v>0.24</v>
      </c>
      <c r="AD3056">
        <v>3.3399999999999999E-2</v>
      </c>
      <c r="AE3056">
        <v>0.64749999999999996</v>
      </c>
      <c r="AF3056">
        <v>1.5E-3</v>
      </c>
      <c r="AG3056">
        <v>0.77800000000000002</v>
      </c>
      <c r="AH3056" s="1">
        <v>2.1784E-3</v>
      </c>
      <c r="AI3056">
        <v>0</v>
      </c>
      <c r="AJ3056">
        <v>1.0000000000000001E-5</v>
      </c>
      <c r="AK3056">
        <v>14</v>
      </c>
      <c r="AL3056" t="s">
        <v>35</v>
      </c>
    </row>
    <row r="3057" spans="1:38" x14ac:dyDescent="0.25">
      <c r="A3057" t="s">
        <v>122</v>
      </c>
      <c r="C3057">
        <v>30.347999999999999</v>
      </c>
      <c r="O3057">
        <v>30.347999999999999</v>
      </c>
      <c r="P3057">
        <v>30.036000000000001</v>
      </c>
      <c r="Q3057">
        <v>3.9232999999999998</v>
      </c>
      <c r="R3057">
        <v>3.9237000000000002</v>
      </c>
      <c r="S3057">
        <v>3.0289450000000002</v>
      </c>
      <c r="T3057">
        <v>3.0291519999999998</v>
      </c>
      <c r="U3057">
        <v>2.2149000000000001</v>
      </c>
      <c r="V3057">
        <v>2.3883000000000001</v>
      </c>
      <c r="W3057">
        <v>5.1299999999999998E-2</v>
      </c>
      <c r="X3057">
        <v>8.7900000000000006E-2</v>
      </c>
      <c r="Y3057">
        <v>3.5945999999999998</v>
      </c>
      <c r="Z3057">
        <v>0</v>
      </c>
      <c r="AA3057">
        <v>0.24790000000000001</v>
      </c>
      <c r="AB3057">
        <v>8.5000000000000006E-3</v>
      </c>
      <c r="AC3057">
        <v>4.96</v>
      </c>
      <c r="AD3057">
        <v>0.96899999999999997</v>
      </c>
      <c r="AE3057">
        <v>76.206699999999998</v>
      </c>
      <c r="AF3057">
        <v>4.5699999999999998E-2</v>
      </c>
      <c r="AG3057">
        <v>257.37799999999999</v>
      </c>
      <c r="AH3057" s="1">
        <v>9.9999999999999998E-13</v>
      </c>
      <c r="AI3057">
        <v>71.022620000000003</v>
      </c>
      <c r="AJ3057">
        <v>-164.87664000000001</v>
      </c>
      <c r="AK3057">
        <v>5646</v>
      </c>
      <c r="AL3057" t="s">
        <v>36</v>
      </c>
    </row>
    <row r="3058" spans="1:38" x14ac:dyDescent="0.25">
      <c r="A3058" t="s">
        <v>122</v>
      </c>
      <c r="C3058">
        <v>31.507000000000001</v>
      </c>
      <c r="O3058">
        <v>31.507000000000001</v>
      </c>
      <c r="P3058">
        <v>31.183</v>
      </c>
      <c r="Q3058">
        <v>3.9891000000000001</v>
      </c>
      <c r="R3058">
        <v>3.9929999999999999</v>
      </c>
      <c r="S3058">
        <v>3.0335139999999998</v>
      </c>
      <c r="T3058">
        <v>3.0341130000000001</v>
      </c>
      <c r="U3058">
        <v>2.2222</v>
      </c>
      <c r="V3058">
        <v>2.3919000000000001</v>
      </c>
      <c r="W3058">
        <v>5.2499999999999998E-2</v>
      </c>
      <c r="X3058">
        <v>0.127</v>
      </c>
      <c r="Y3058">
        <v>3.7021000000000002</v>
      </c>
      <c r="Z3058">
        <v>0</v>
      </c>
      <c r="AA3058">
        <v>0.28449999999999998</v>
      </c>
      <c r="AB3058">
        <v>5.0099999999999999E-2</v>
      </c>
      <c r="AC3058">
        <v>5.69</v>
      </c>
      <c r="AD3058">
        <v>1.0869</v>
      </c>
      <c r="AE3058">
        <v>78.485200000000006</v>
      </c>
      <c r="AF3058">
        <v>4.8800000000000003E-2</v>
      </c>
      <c r="AG3058">
        <v>260.38799999999998</v>
      </c>
      <c r="AH3058" s="1">
        <v>8.9677000000000003E-3</v>
      </c>
      <c r="AI3058">
        <v>71.022620000000003</v>
      </c>
      <c r="AJ3058">
        <v>-164.87662</v>
      </c>
      <c r="AK3058">
        <v>5694</v>
      </c>
      <c r="AL3058" t="s">
        <v>37</v>
      </c>
    </row>
    <row r="3059" spans="1:38" x14ac:dyDescent="0.25">
      <c r="A3059" t="s">
        <v>122</v>
      </c>
      <c r="B3059">
        <v>4</v>
      </c>
      <c r="C3059">
        <v>30.692</v>
      </c>
      <c r="J3059" t="s">
        <v>123</v>
      </c>
      <c r="K3059" s="3">
        <v>32.368099999999998</v>
      </c>
      <c r="L3059">
        <v>32.3703</v>
      </c>
      <c r="M3059">
        <v>25.695799999999998</v>
      </c>
      <c r="N3059">
        <v>25.697900000000001</v>
      </c>
      <c r="O3059">
        <v>30.692</v>
      </c>
      <c r="P3059">
        <v>30.376999999999999</v>
      </c>
      <c r="Q3059">
        <v>3.9702000000000002</v>
      </c>
      <c r="R3059">
        <v>3.9676999999999998</v>
      </c>
      <c r="S3059">
        <v>3.0323000000000002</v>
      </c>
      <c r="T3059">
        <v>3.0322840000000002</v>
      </c>
      <c r="U3059">
        <v>2.2208000000000001</v>
      </c>
      <c r="V3059">
        <v>2.3948999999999998</v>
      </c>
      <c r="W3059">
        <v>5.3100000000000001E-2</v>
      </c>
      <c r="X3059">
        <v>8.8300000000000003E-2</v>
      </c>
      <c r="Y3059">
        <v>3.6484999999999999</v>
      </c>
      <c r="Z3059">
        <v>0</v>
      </c>
      <c r="AA3059">
        <v>0.2787</v>
      </c>
      <c r="AB3059">
        <v>1.84E-2</v>
      </c>
      <c r="AC3059">
        <v>5.57</v>
      </c>
      <c r="AD3059">
        <v>1.0274000000000001</v>
      </c>
      <c r="AE3059">
        <v>77.349699999999999</v>
      </c>
      <c r="AF3059">
        <v>5.0299999999999997E-2</v>
      </c>
      <c r="AG3059">
        <v>258.697</v>
      </c>
      <c r="AH3059" s="1">
        <v>1.8607000000000001E-3</v>
      </c>
      <c r="AI3059">
        <v>71.022620000000003</v>
      </c>
      <c r="AJ3059">
        <v>-164.87663000000001</v>
      </c>
      <c r="AK3059">
        <v>5781</v>
      </c>
      <c r="AL3059" t="s">
        <v>34</v>
      </c>
    </row>
    <row r="3060" spans="1:38" x14ac:dyDescent="0.25">
      <c r="A3060" t="s">
        <v>122</v>
      </c>
      <c r="C3060">
        <v>0.27100000000000002</v>
      </c>
      <c r="J3060" s="2">
        <v>4.130787037037037E-2</v>
      </c>
      <c r="O3060">
        <v>0.27100000000000002</v>
      </c>
      <c r="P3060">
        <v>0.26800000000000002</v>
      </c>
      <c r="Q3060">
        <v>4.4900000000000002E-2</v>
      </c>
      <c r="R3060">
        <v>4.58E-2</v>
      </c>
      <c r="S3060">
        <v>3.222E-3</v>
      </c>
      <c r="T3060">
        <v>3.3059999999999999E-3</v>
      </c>
      <c r="U3060">
        <v>2.3E-3</v>
      </c>
      <c r="V3060">
        <v>8.9999999999999998E-4</v>
      </c>
      <c r="W3060">
        <v>1.8E-3</v>
      </c>
      <c r="X3060">
        <v>8.0000000000000004E-4</v>
      </c>
      <c r="Y3060">
        <v>1.8700000000000001E-2</v>
      </c>
      <c r="Z3060">
        <v>0</v>
      </c>
      <c r="AA3060">
        <v>6.4000000000000003E-3</v>
      </c>
      <c r="AB3060">
        <v>9.5999999999999992E-3</v>
      </c>
      <c r="AC3060">
        <v>0.13</v>
      </c>
      <c r="AD3060">
        <v>2.0500000000000001E-2</v>
      </c>
      <c r="AE3060">
        <v>0.39610000000000001</v>
      </c>
      <c r="AF3060">
        <v>4.4999999999999997E-3</v>
      </c>
      <c r="AG3060">
        <v>1.353</v>
      </c>
      <c r="AH3060" s="1">
        <v>2.0963000000000002E-3</v>
      </c>
      <c r="AI3060">
        <v>0</v>
      </c>
      <c r="AJ3060">
        <v>1.0000000000000001E-5</v>
      </c>
      <c r="AK3060">
        <v>14</v>
      </c>
      <c r="AL3060" t="s">
        <v>35</v>
      </c>
    </row>
    <row r="3061" spans="1:38" x14ac:dyDescent="0.25">
      <c r="A3061" t="s">
        <v>122</v>
      </c>
      <c r="C3061">
        <v>30.3</v>
      </c>
      <c r="O3061">
        <v>30.3</v>
      </c>
      <c r="P3061">
        <v>29.989000000000001</v>
      </c>
      <c r="Q3061">
        <v>3.9262000000000001</v>
      </c>
      <c r="R3061">
        <v>3.9226999999999999</v>
      </c>
      <c r="S3061">
        <v>3.029172</v>
      </c>
      <c r="T3061">
        <v>3.0290729999999999</v>
      </c>
      <c r="U3061">
        <v>2.2172999999999998</v>
      </c>
      <c r="V3061">
        <v>2.3932000000000002</v>
      </c>
      <c r="W3061">
        <v>5.1299999999999998E-2</v>
      </c>
      <c r="X3061">
        <v>8.6699999999999999E-2</v>
      </c>
      <c r="Y3061">
        <v>3.6166</v>
      </c>
      <c r="Z3061">
        <v>0</v>
      </c>
      <c r="AA3061">
        <v>0.26369999999999999</v>
      </c>
      <c r="AB3061">
        <v>8.5000000000000006E-3</v>
      </c>
      <c r="AC3061">
        <v>5.27</v>
      </c>
      <c r="AD3061">
        <v>1.0142</v>
      </c>
      <c r="AE3061">
        <v>76.672700000000006</v>
      </c>
      <c r="AF3061">
        <v>4.5699999999999998E-2</v>
      </c>
      <c r="AG3061">
        <v>256.74599999999998</v>
      </c>
      <c r="AH3061" s="1">
        <v>9.9999999999999998E-13</v>
      </c>
      <c r="AI3061">
        <v>71.022620000000003</v>
      </c>
      <c r="AJ3061">
        <v>-164.87664000000001</v>
      </c>
      <c r="AK3061">
        <v>5757</v>
      </c>
      <c r="AL3061" t="s">
        <v>36</v>
      </c>
    </row>
    <row r="3062" spans="1:38" x14ac:dyDescent="0.25">
      <c r="A3062" t="s">
        <v>122</v>
      </c>
      <c r="C3062">
        <v>31.106999999999999</v>
      </c>
      <c r="O3062">
        <v>31.106999999999999</v>
      </c>
      <c r="P3062">
        <v>30.788</v>
      </c>
      <c r="Q3062">
        <v>4.0529999999999999</v>
      </c>
      <c r="R3062">
        <v>4.0532000000000004</v>
      </c>
      <c r="S3062">
        <v>3.0386929999999999</v>
      </c>
      <c r="T3062">
        <v>3.038862</v>
      </c>
      <c r="U3062">
        <v>2.2259000000000002</v>
      </c>
      <c r="V3062">
        <v>2.3967999999999998</v>
      </c>
      <c r="W3062">
        <v>5.4899999999999997E-2</v>
      </c>
      <c r="X3062">
        <v>8.9099999999999999E-2</v>
      </c>
      <c r="Y3062">
        <v>3.6606000000000001</v>
      </c>
      <c r="Z3062">
        <v>0</v>
      </c>
      <c r="AA3062">
        <v>0.28570000000000001</v>
      </c>
      <c r="AB3062">
        <v>4.6399999999999997E-2</v>
      </c>
      <c r="AC3062">
        <v>5.71</v>
      </c>
      <c r="AD3062">
        <v>1.0625</v>
      </c>
      <c r="AE3062">
        <v>77.604900000000001</v>
      </c>
      <c r="AF3062">
        <v>5.4899999999999997E-2</v>
      </c>
      <c r="AG3062">
        <v>261.18099999999998</v>
      </c>
      <c r="AH3062" s="1">
        <v>8.1148000000000001E-3</v>
      </c>
      <c r="AI3062">
        <v>71.022620000000003</v>
      </c>
      <c r="AJ3062">
        <v>-164.87662</v>
      </c>
      <c r="AK3062">
        <v>5805</v>
      </c>
      <c r="AL3062" t="s">
        <v>37</v>
      </c>
    </row>
    <row r="3063" spans="1:38" x14ac:dyDescent="0.25">
      <c r="A3063" t="s">
        <v>122</v>
      </c>
      <c r="B3063">
        <v>5</v>
      </c>
      <c r="C3063">
        <v>20.329999999999998</v>
      </c>
      <c r="D3063">
        <v>1.444</v>
      </c>
      <c r="E3063">
        <v>1.78</v>
      </c>
      <c r="F3063">
        <v>0.11</v>
      </c>
      <c r="G3063">
        <v>0.43</v>
      </c>
      <c r="H3063">
        <v>0.25</v>
      </c>
      <c r="J3063" t="s">
        <v>123</v>
      </c>
      <c r="K3063" s="3">
        <v>31.954799999999999</v>
      </c>
      <c r="L3063">
        <v>31.957100000000001</v>
      </c>
      <c r="M3063">
        <v>25.011900000000001</v>
      </c>
      <c r="N3063">
        <v>25.0137</v>
      </c>
      <c r="O3063">
        <v>20.329999999999998</v>
      </c>
      <c r="P3063">
        <v>20.122</v>
      </c>
      <c r="Q3063">
        <v>7.0663999999999998</v>
      </c>
      <c r="R3063">
        <v>7.0660999999999996</v>
      </c>
      <c r="S3063">
        <v>3.2571810000000001</v>
      </c>
      <c r="T3063">
        <v>3.2573650000000001</v>
      </c>
      <c r="U3063">
        <v>2.6078999999999999</v>
      </c>
      <c r="V3063">
        <v>2.8138000000000001</v>
      </c>
      <c r="W3063">
        <v>7.7200000000000005E-2</v>
      </c>
      <c r="X3063">
        <v>0.11609999999999999</v>
      </c>
      <c r="Y3063">
        <v>4.3426</v>
      </c>
      <c r="Z3063">
        <v>0</v>
      </c>
      <c r="AA3063">
        <v>0.80269999999999997</v>
      </c>
      <c r="AB3063">
        <v>0.17299999999999999</v>
      </c>
      <c r="AC3063">
        <v>16.05</v>
      </c>
      <c r="AD3063">
        <v>0.3306</v>
      </c>
      <c r="AE3063">
        <v>92.0672</v>
      </c>
      <c r="AF3063">
        <v>0.1104</v>
      </c>
      <c r="AG3063">
        <v>293.91399999999999</v>
      </c>
      <c r="AH3063" s="1">
        <v>4.2269000000000001E-2</v>
      </c>
      <c r="AI3063">
        <v>71.022679999999994</v>
      </c>
      <c r="AJ3063">
        <v>-164.87656000000001</v>
      </c>
      <c r="AK3063">
        <v>7832</v>
      </c>
      <c r="AL3063" t="s">
        <v>34</v>
      </c>
    </row>
    <row r="3064" spans="1:38" x14ac:dyDescent="0.25">
      <c r="A3064" t="s">
        <v>122</v>
      </c>
      <c r="C3064">
        <v>9.8000000000000004E-2</v>
      </c>
      <c r="J3064" s="2">
        <v>4.2291666666666665E-2</v>
      </c>
      <c r="O3064">
        <v>9.8000000000000004E-2</v>
      </c>
      <c r="P3064">
        <v>9.8000000000000004E-2</v>
      </c>
      <c r="Q3064">
        <v>5.9999999999999995E-4</v>
      </c>
      <c r="R3064">
        <v>8.9999999999999998E-4</v>
      </c>
      <c r="S3064">
        <v>5.8999999999999998E-5</v>
      </c>
      <c r="T3064">
        <v>7.7000000000000001E-5</v>
      </c>
      <c r="U3064">
        <v>4.0000000000000002E-4</v>
      </c>
      <c r="V3064">
        <v>5.9999999999999995E-4</v>
      </c>
      <c r="W3064">
        <v>3.5000000000000001E-3</v>
      </c>
      <c r="X3064">
        <v>1.1000000000000001E-3</v>
      </c>
      <c r="Y3064">
        <v>1.9E-3</v>
      </c>
      <c r="Z3064">
        <v>0</v>
      </c>
      <c r="AA3064">
        <v>6.4000000000000003E-3</v>
      </c>
      <c r="AB3064">
        <v>1.3299999999999999E-2</v>
      </c>
      <c r="AC3064">
        <v>0.13</v>
      </c>
      <c r="AD3064">
        <v>1.8E-3</v>
      </c>
      <c r="AE3064">
        <v>4.1300000000000003E-2</v>
      </c>
      <c r="AF3064">
        <v>8.8000000000000005E-3</v>
      </c>
      <c r="AG3064">
        <v>9.4E-2</v>
      </c>
      <c r="AH3064" s="1">
        <v>4.1406000000000004E-3</v>
      </c>
      <c r="AI3064">
        <v>0</v>
      </c>
      <c r="AJ3064">
        <v>1.0000000000000001E-5</v>
      </c>
      <c r="AK3064">
        <v>14</v>
      </c>
      <c r="AL3064" t="s">
        <v>35</v>
      </c>
    </row>
    <row r="3065" spans="1:38" x14ac:dyDescent="0.25">
      <c r="A3065" t="s">
        <v>122</v>
      </c>
      <c r="C3065">
        <v>20.067</v>
      </c>
      <c r="O3065">
        <v>20.067</v>
      </c>
      <c r="P3065">
        <v>19.861999999999998</v>
      </c>
      <c r="Q3065">
        <v>7.0652999999999997</v>
      </c>
      <c r="R3065">
        <v>7.0639000000000003</v>
      </c>
      <c r="S3065">
        <v>3.256955</v>
      </c>
      <c r="T3065">
        <v>3.257174</v>
      </c>
      <c r="U3065">
        <v>2.6067999999999998</v>
      </c>
      <c r="V3065">
        <v>2.8132000000000001</v>
      </c>
      <c r="W3065">
        <v>7.3300000000000004E-2</v>
      </c>
      <c r="X3065">
        <v>0.11360000000000001</v>
      </c>
      <c r="Y3065">
        <v>4.3381999999999996</v>
      </c>
      <c r="Z3065">
        <v>0</v>
      </c>
      <c r="AA3065">
        <v>0.79490000000000005</v>
      </c>
      <c r="AB3065">
        <v>0.1502</v>
      </c>
      <c r="AC3065">
        <v>15.9</v>
      </c>
      <c r="AD3065">
        <v>0.32790000000000002</v>
      </c>
      <c r="AE3065">
        <v>91.975200000000001</v>
      </c>
      <c r="AF3065">
        <v>0.1007</v>
      </c>
      <c r="AG3065">
        <v>293.66399999999999</v>
      </c>
      <c r="AH3065" s="1">
        <v>3.5298999999999997E-2</v>
      </c>
      <c r="AI3065">
        <v>71.022679999999994</v>
      </c>
      <c r="AJ3065">
        <v>-164.87656000000001</v>
      </c>
      <c r="AK3065">
        <v>7808</v>
      </c>
      <c r="AL3065" t="s">
        <v>36</v>
      </c>
    </row>
    <row r="3066" spans="1:38" x14ac:dyDescent="0.25">
      <c r="A3066" t="s">
        <v>122</v>
      </c>
      <c r="C3066">
        <v>20.466999999999999</v>
      </c>
      <c r="O3066">
        <v>20.466999999999999</v>
      </c>
      <c r="P3066">
        <v>20.257000000000001</v>
      </c>
      <c r="Q3066">
        <v>7.0674000000000001</v>
      </c>
      <c r="R3066">
        <v>7.0670000000000002</v>
      </c>
      <c r="S3066">
        <v>3.25725</v>
      </c>
      <c r="T3066">
        <v>3.257441</v>
      </c>
      <c r="U3066">
        <v>2.6080999999999999</v>
      </c>
      <c r="V3066">
        <v>2.8144</v>
      </c>
      <c r="W3066">
        <v>8.1799999999999998E-2</v>
      </c>
      <c r="X3066">
        <v>0.11840000000000001</v>
      </c>
      <c r="Y3066">
        <v>4.3455000000000004</v>
      </c>
      <c r="Z3066">
        <v>0</v>
      </c>
      <c r="AA3066">
        <v>0.81440000000000001</v>
      </c>
      <c r="AB3066">
        <v>0.2051</v>
      </c>
      <c r="AC3066">
        <v>16.29</v>
      </c>
      <c r="AD3066">
        <v>0.33460000000000001</v>
      </c>
      <c r="AE3066">
        <v>92.130600000000001</v>
      </c>
      <c r="AF3066">
        <v>0.122</v>
      </c>
      <c r="AG3066">
        <v>294.077</v>
      </c>
      <c r="AH3066" s="1">
        <v>5.2546000000000002E-2</v>
      </c>
      <c r="AI3066">
        <v>71.022679999999994</v>
      </c>
      <c r="AJ3066">
        <v>-164.87656000000001</v>
      </c>
      <c r="AK3066">
        <v>7856</v>
      </c>
      <c r="AL3066" t="s">
        <v>37</v>
      </c>
    </row>
    <row r="3067" spans="1:38" x14ac:dyDescent="0.25">
      <c r="A3067" t="s">
        <v>122</v>
      </c>
      <c r="B3067">
        <v>6</v>
      </c>
      <c r="C3067">
        <v>20.260000000000002</v>
      </c>
      <c r="J3067" t="s">
        <v>123</v>
      </c>
      <c r="K3067" s="3">
        <v>31.954999999999998</v>
      </c>
      <c r="L3067">
        <v>31.957100000000001</v>
      </c>
      <c r="M3067">
        <v>25.0123</v>
      </c>
      <c r="N3067">
        <v>25.013999999999999</v>
      </c>
      <c r="O3067">
        <v>20.260000000000002</v>
      </c>
      <c r="P3067">
        <v>20.052</v>
      </c>
      <c r="Q3067">
        <v>7.0651000000000002</v>
      </c>
      <c r="R3067">
        <v>7.0640999999999998</v>
      </c>
      <c r="S3067">
        <v>3.2570869999999998</v>
      </c>
      <c r="T3067">
        <v>3.2571850000000002</v>
      </c>
      <c r="U3067">
        <v>2.6082000000000001</v>
      </c>
      <c r="V3067">
        <v>2.8174000000000001</v>
      </c>
      <c r="W3067">
        <v>7.7100000000000002E-2</v>
      </c>
      <c r="X3067">
        <v>8.2600000000000007E-2</v>
      </c>
      <c r="Y3067">
        <v>4.3418999999999999</v>
      </c>
      <c r="Z3067">
        <v>0</v>
      </c>
      <c r="AA3067">
        <v>0.79359999999999997</v>
      </c>
      <c r="AB3067">
        <v>0.1711</v>
      </c>
      <c r="AC3067">
        <v>15.87</v>
      </c>
      <c r="AD3067">
        <v>0.33119999999999999</v>
      </c>
      <c r="AE3067">
        <v>92.054500000000004</v>
      </c>
      <c r="AF3067">
        <v>0.11020000000000001</v>
      </c>
      <c r="AG3067">
        <v>293.93599999999998</v>
      </c>
      <c r="AH3067" s="1">
        <v>4.1647999999999998E-2</v>
      </c>
      <c r="AI3067">
        <v>71.022679999999994</v>
      </c>
      <c r="AJ3067">
        <v>-164.87657999999999</v>
      </c>
      <c r="AK3067">
        <v>7983</v>
      </c>
      <c r="AL3067" t="s">
        <v>34</v>
      </c>
    </row>
    <row r="3068" spans="1:38" x14ac:dyDescent="0.25">
      <c r="A3068" t="s">
        <v>122</v>
      </c>
      <c r="C3068">
        <v>0.20399999999999999</v>
      </c>
      <c r="J3068" s="2">
        <v>4.2372685185185187E-2</v>
      </c>
      <c r="O3068">
        <v>0.20399999999999999</v>
      </c>
      <c r="P3068">
        <v>0.20200000000000001</v>
      </c>
      <c r="Q3068">
        <v>6.9999999999999999E-4</v>
      </c>
      <c r="R3068">
        <v>1.2999999999999999E-3</v>
      </c>
      <c r="S3068">
        <v>6.7000000000000002E-5</v>
      </c>
      <c r="T3068">
        <v>1.25E-4</v>
      </c>
      <c r="U3068">
        <v>5.9999999999999995E-4</v>
      </c>
      <c r="V3068">
        <v>1.2999999999999999E-3</v>
      </c>
      <c r="W3068">
        <v>2.2000000000000001E-3</v>
      </c>
      <c r="X3068">
        <v>5.9999999999999995E-4</v>
      </c>
      <c r="Y3068">
        <v>2.3E-3</v>
      </c>
      <c r="Z3068">
        <v>0</v>
      </c>
      <c r="AA3068">
        <v>4.8999999999999998E-3</v>
      </c>
      <c r="AB3068">
        <v>8.8000000000000005E-3</v>
      </c>
      <c r="AC3068">
        <v>0.1</v>
      </c>
      <c r="AD3068">
        <v>2.0999999999999999E-3</v>
      </c>
      <c r="AE3068">
        <v>4.7699999999999999E-2</v>
      </c>
      <c r="AF3068">
        <v>5.5999999999999999E-3</v>
      </c>
      <c r="AG3068">
        <v>0.20599999999999999</v>
      </c>
      <c r="AH3068" s="1">
        <v>2.7304999999999999E-3</v>
      </c>
      <c r="AI3068">
        <v>0</v>
      </c>
      <c r="AJ3068">
        <v>1.0000000000000001E-5</v>
      </c>
      <c r="AK3068">
        <v>14</v>
      </c>
      <c r="AL3068" t="s">
        <v>35</v>
      </c>
    </row>
    <row r="3069" spans="1:38" x14ac:dyDescent="0.25">
      <c r="A3069" t="s">
        <v>122</v>
      </c>
      <c r="C3069">
        <v>19.870999999999999</v>
      </c>
      <c r="O3069">
        <v>19.870999999999999</v>
      </c>
      <c r="P3069">
        <v>19.667000000000002</v>
      </c>
      <c r="Q3069">
        <v>7.0636999999999999</v>
      </c>
      <c r="R3069">
        <v>7.0617000000000001</v>
      </c>
      <c r="S3069">
        <v>3.2569319999999999</v>
      </c>
      <c r="T3069">
        <v>3.2569699999999999</v>
      </c>
      <c r="U3069">
        <v>2.6067999999999998</v>
      </c>
      <c r="V3069">
        <v>2.8155999999999999</v>
      </c>
      <c r="W3069">
        <v>7.4499999999999997E-2</v>
      </c>
      <c r="X3069">
        <v>8.1799999999999998E-2</v>
      </c>
      <c r="Y3069">
        <v>4.3381999999999996</v>
      </c>
      <c r="Z3069">
        <v>0</v>
      </c>
      <c r="AA3069">
        <v>0.78879999999999995</v>
      </c>
      <c r="AB3069">
        <v>0.1575</v>
      </c>
      <c r="AC3069">
        <v>15.78</v>
      </c>
      <c r="AD3069">
        <v>0.32900000000000001</v>
      </c>
      <c r="AE3069">
        <v>91.975200000000001</v>
      </c>
      <c r="AF3069">
        <v>0.1037</v>
      </c>
      <c r="AG3069">
        <v>293.57600000000002</v>
      </c>
      <c r="AH3069" s="1">
        <v>3.7474E-2</v>
      </c>
      <c r="AI3069">
        <v>71.022679999999994</v>
      </c>
      <c r="AJ3069">
        <v>-164.87657999999999</v>
      </c>
      <c r="AK3069">
        <v>7959</v>
      </c>
      <c r="AL3069" t="s">
        <v>36</v>
      </c>
    </row>
    <row r="3070" spans="1:38" x14ac:dyDescent="0.25">
      <c r="A3070" t="s">
        <v>122</v>
      </c>
      <c r="C3070">
        <v>20.521000000000001</v>
      </c>
      <c r="O3070">
        <v>20.521000000000001</v>
      </c>
      <c r="P3070">
        <v>20.311</v>
      </c>
      <c r="Q3070">
        <v>7.0663999999999998</v>
      </c>
      <c r="R3070">
        <v>7.0659000000000001</v>
      </c>
      <c r="S3070">
        <v>3.2571870000000001</v>
      </c>
      <c r="T3070">
        <v>3.257342</v>
      </c>
      <c r="U3070">
        <v>2.6093000000000002</v>
      </c>
      <c r="V3070">
        <v>2.8193000000000001</v>
      </c>
      <c r="W3070">
        <v>8.0600000000000005E-2</v>
      </c>
      <c r="X3070">
        <v>8.3000000000000004E-2</v>
      </c>
      <c r="Y3070">
        <v>4.3442999999999996</v>
      </c>
      <c r="Z3070">
        <v>0</v>
      </c>
      <c r="AA3070">
        <v>0.80459999999999998</v>
      </c>
      <c r="AB3070">
        <v>0.18679999999999999</v>
      </c>
      <c r="AC3070">
        <v>16.09</v>
      </c>
      <c r="AD3070">
        <v>0.33460000000000001</v>
      </c>
      <c r="AE3070">
        <v>92.104699999999994</v>
      </c>
      <c r="AF3070">
        <v>0.11899999999999999</v>
      </c>
      <c r="AG3070">
        <v>294.40899999999999</v>
      </c>
      <c r="AH3070" s="1">
        <v>4.6552999999999997E-2</v>
      </c>
      <c r="AI3070">
        <v>71.022679999999994</v>
      </c>
      <c r="AJ3070">
        <v>-164.87656000000001</v>
      </c>
      <c r="AK3070">
        <v>8007</v>
      </c>
      <c r="AL3070" t="s">
        <v>37</v>
      </c>
    </row>
    <row r="3071" spans="1:38" x14ac:dyDescent="0.25">
      <c r="A3071" t="s">
        <v>122</v>
      </c>
      <c r="B3071">
        <v>7</v>
      </c>
      <c r="C3071">
        <v>10.145</v>
      </c>
      <c r="D3071">
        <v>1.292</v>
      </c>
      <c r="E3071">
        <v>1.78</v>
      </c>
      <c r="F3071">
        <v>0.14000000000000001</v>
      </c>
      <c r="G3071">
        <v>0.39</v>
      </c>
      <c r="H3071">
        <v>0.28000000000000003</v>
      </c>
      <c r="J3071" t="s">
        <v>123</v>
      </c>
      <c r="K3071" s="3">
        <v>31.950800000000001</v>
      </c>
      <c r="L3071">
        <v>31.9527</v>
      </c>
      <c r="M3071">
        <v>24.9985</v>
      </c>
      <c r="N3071">
        <v>24.9999</v>
      </c>
      <c r="O3071">
        <v>10.145</v>
      </c>
      <c r="P3071">
        <v>10.041</v>
      </c>
      <c r="Q3071">
        <v>7.1436000000000002</v>
      </c>
      <c r="R3071">
        <v>7.1441999999999997</v>
      </c>
      <c r="S3071">
        <v>3.2629609999999998</v>
      </c>
      <c r="T3071">
        <v>3.2631860000000001</v>
      </c>
      <c r="U3071">
        <v>2.6324999999999998</v>
      </c>
      <c r="V3071">
        <v>2.8416000000000001</v>
      </c>
      <c r="W3071">
        <v>8.3500000000000005E-2</v>
      </c>
      <c r="X3071">
        <v>0</v>
      </c>
      <c r="Y3071">
        <v>4.3010999999999999</v>
      </c>
      <c r="Z3071">
        <v>0</v>
      </c>
      <c r="AA3071">
        <v>1.2974000000000001</v>
      </c>
      <c r="AB3071">
        <v>0.66190000000000004</v>
      </c>
      <c r="AC3071">
        <v>25.95</v>
      </c>
      <c r="AD3071">
        <v>0.36899999999999999</v>
      </c>
      <c r="AE3071">
        <v>91.187399999999997</v>
      </c>
      <c r="AF3071">
        <v>0.12620000000000001</v>
      </c>
      <c r="AG3071">
        <v>296.596</v>
      </c>
      <c r="AH3071" s="1">
        <v>0.32352999999999998</v>
      </c>
      <c r="AI3071">
        <v>71.022679999999994</v>
      </c>
      <c r="AJ3071">
        <v>-164.87693999999999</v>
      </c>
      <c r="AK3071">
        <v>9889</v>
      </c>
      <c r="AL3071" t="s">
        <v>34</v>
      </c>
    </row>
    <row r="3072" spans="1:38" x14ac:dyDescent="0.25">
      <c r="A3072" t="s">
        <v>122</v>
      </c>
      <c r="C3072">
        <v>7.0000000000000007E-2</v>
      </c>
      <c r="J3072" s="2">
        <v>4.3287037037037041E-2</v>
      </c>
      <c r="O3072">
        <v>7.0000000000000007E-2</v>
      </c>
      <c r="P3072">
        <v>6.9000000000000006E-2</v>
      </c>
      <c r="Q3072">
        <v>8.0000000000000004E-4</v>
      </c>
      <c r="R3072">
        <v>6.9999999999999999E-4</v>
      </c>
      <c r="S3072">
        <v>5.8999999999999998E-5</v>
      </c>
      <c r="T3072">
        <v>5.5000000000000002E-5</v>
      </c>
      <c r="U3072">
        <v>2.0000000000000001E-4</v>
      </c>
      <c r="V3072">
        <v>5.0000000000000001E-4</v>
      </c>
      <c r="W3072">
        <v>1.8E-3</v>
      </c>
      <c r="X3072">
        <v>0</v>
      </c>
      <c r="Y3072">
        <v>2.2000000000000001E-3</v>
      </c>
      <c r="Z3072">
        <v>0</v>
      </c>
      <c r="AA3072">
        <v>5.0000000000000001E-3</v>
      </c>
      <c r="AB3072">
        <v>2.53E-2</v>
      </c>
      <c r="AC3072">
        <v>0.1</v>
      </c>
      <c r="AD3072">
        <v>2.0999999999999999E-3</v>
      </c>
      <c r="AE3072">
        <v>4.7300000000000002E-2</v>
      </c>
      <c r="AF3072">
        <v>4.4999999999999997E-3</v>
      </c>
      <c r="AG3072">
        <v>4.4999999999999998E-2</v>
      </c>
      <c r="AH3072" s="1">
        <v>2.4344000000000001E-2</v>
      </c>
      <c r="AI3072">
        <v>0</v>
      </c>
      <c r="AJ3072">
        <v>0</v>
      </c>
      <c r="AK3072">
        <v>14</v>
      </c>
      <c r="AL3072" t="s">
        <v>35</v>
      </c>
    </row>
    <row r="3073" spans="1:38" x14ac:dyDescent="0.25">
      <c r="A3073" t="s">
        <v>122</v>
      </c>
      <c r="C3073">
        <v>9.9849999999999994</v>
      </c>
      <c r="O3073">
        <v>9.9849999999999994</v>
      </c>
      <c r="P3073">
        <v>9.8829999999999991</v>
      </c>
      <c r="Q3073">
        <v>7.1420000000000003</v>
      </c>
      <c r="R3073">
        <v>7.1424000000000003</v>
      </c>
      <c r="S3073">
        <v>3.2628200000000001</v>
      </c>
      <c r="T3073">
        <v>3.2630599999999998</v>
      </c>
      <c r="U3073">
        <v>2.6324999999999998</v>
      </c>
      <c r="V3073">
        <v>2.8412999999999999</v>
      </c>
      <c r="W3073">
        <v>8.1799999999999998E-2</v>
      </c>
      <c r="X3073">
        <v>0</v>
      </c>
      <c r="Y3073">
        <v>4.2954999999999997</v>
      </c>
      <c r="Z3073">
        <v>0</v>
      </c>
      <c r="AA3073">
        <v>1.2868999999999999</v>
      </c>
      <c r="AB3073">
        <v>0.61899999999999999</v>
      </c>
      <c r="AC3073">
        <v>25.74</v>
      </c>
      <c r="AD3073">
        <v>0.3674</v>
      </c>
      <c r="AE3073">
        <v>91.069000000000003</v>
      </c>
      <c r="AF3073">
        <v>0.122</v>
      </c>
      <c r="AG3073">
        <v>296.55</v>
      </c>
      <c r="AH3073" s="1">
        <v>0.28383999999999998</v>
      </c>
      <c r="AI3073">
        <v>71.022679999999994</v>
      </c>
      <c r="AJ3073">
        <v>-164.87693999999999</v>
      </c>
      <c r="AK3073">
        <v>9865</v>
      </c>
      <c r="AL3073" t="s">
        <v>36</v>
      </c>
    </row>
    <row r="3074" spans="1:38" x14ac:dyDescent="0.25">
      <c r="A3074" t="s">
        <v>122</v>
      </c>
      <c r="C3074">
        <v>10.236000000000001</v>
      </c>
      <c r="O3074">
        <v>10.236000000000001</v>
      </c>
      <c r="P3074">
        <v>10.131</v>
      </c>
      <c r="Q3074">
        <v>7.1448</v>
      </c>
      <c r="R3074">
        <v>7.1452999999999998</v>
      </c>
      <c r="S3074">
        <v>3.2630409999999999</v>
      </c>
      <c r="T3074">
        <v>3.263258</v>
      </c>
      <c r="U3074">
        <v>2.6337000000000002</v>
      </c>
      <c r="V3074">
        <v>2.8424999999999998</v>
      </c>
      <c r="W3074">
        <v>8.5500000000000007E-2</v>
      </c>
      <c r="X3074">
        <v>0</v>
      </c>
      <c r="Y3074">
        <v>4.3028000000000004</v>
      </c>
      <c r="Z3074">
        <v>0</v>
      </c>
      <c r="AA3074">
        <v>1.3052999999999999</v>
      </c>
      <c r="AB3074">
        <v>0.70940000000000003</v>
      </c>
      <c r="AC3074">
        <v>26.11</v>
      </c>
      <c r="AD3074">
        <v>0.37419999999999998</v>
      </c>
      <c r="AE3074">
        <v>91.224400000000003</v>
      </c>
      <c r="AF3074">
        <v>0.13120000000000001</v>
      </c>
      <c r="AG3074">
        <v>296.786</v>
      </c>
      <c r="AH3074" s="1">
        <v>0.37090000000000001</v>
      </c>
      <c r="AI3074">
        <v>71.022679999999994</v>
      </c>
      <c r="AJ3074">
        <v>-164.87693999999999</v>
      </c>
      <c r="AK3074">
        <v>9913</v>
      </c>
      <c r="AL3074" t="s">
        <v>37</v>
      </c>
    </row>
    <row r="3075" spans="1:38" x14ac:dyDescent="0.25">
      <c r="A3075" t="s">
        <v>122</v>
      </c>
      <c r="B3075">
        <v>8</v>
      </c>
      <c r="C3075">
        <v>10.148999999999999</v>
      </c>
      <c r="J3075" t="s">
        <v>123</v>
      </c>
      <c r="K3075" s="3">
        <v>31.951699999999999</v>
      </c>
      <c r="L3075">
        <v>31.953499999999998</v>
      </c>
      <c r="M3075">
        <v>25</v>
      </c>
      <c r="N3075">
        <v>25.0014</v>
      </c>
      <c r="O3075">
        <v>10.148999999999999</v>
      </c>
      <c r="P3075">
        <v>10.045</v>
      </c>
      <c r="Q3075">
        <v>7.1374000000000004</v>
      </c>
      <c r="R3075">
        <v>7.1375000000000002</v>
      </c>
      <c r="S3075">
        <v>3.2625130000000002</v>
      </c>
      <c r="T3075">
        <v>3.2626919999999999</v>
      </c>
      <c r="U3075">
        <v>2.6284000000000001</v>
      </c>
      <c r="V3075">
        <v>2.8393999999999999</v>
      </c>
      <c r="W3075">
        <v>8.3799999999999999E-2</v>
      </c>
      <c r="X3075">
        <v>0</v>
      </c>
      <c r="Y3075">
        <v>4.3093000000000004</v>
      </c>
      <c r="Z3075">
        <v>0</v>
      </c>
      <c r="AA3075">
        <v>1.3048999999999999</v>
      </c>
      <c r="AB3075">
        <v>0.64670000000000005</v>
      </c>
      <c r="AC3075">
        <v>26.1</v>
      </c>
      <c r="AD3075">
        <v>0.3614</v>
      </c>
      <c r="AE3075">
        <v>91.361199999999997</v>
      </c>
      <c r="AF3075">
        <v>0.12720000000000001</v>
      </c>
      <c r="AG3075">
        <v>295.79000000000002</v>
      </c>
      <c r="AH3075" s="1">
        <v>0.31058999999999998</v>
      </c>
      <c r="AI3075">
        <v>71.022679999999994</v>
      </c>
      <c r="AJ3075">
        <v>-164.87696</v>
      </c>
      <c r="AK3075">
        <v>10040</v>
      </c>
      <c r="AL3075" t="s">
        <v>34</v>
      </c>
    </row>
    <row r="3076" spans="1:38" x14ac:dyDescent="0.25">
      <c r="A3076" t="s">
        <v>122</v>
      </c>
      <c r="C3076">
        <v>5.3999999999999999E-2</v>
      </c>
      <c r="J3076" s="2">
        <v>4.3356481481481475E-2</v>
      </c>
      <c r="O3076">
        <v>5.3999999999999999E-2</v>
      </c>
      <c r="P3076">
        <v>5.2999999999999999E-2</v>
      </c>
      <c r="Q3076">
        <v>1.2999999999999999E-3</v>
      </c>
      <c r="R3076">
        <v>1.6000000000000001E-3</v>
      </c>
      <c r="S3076">
        <v>1.01E-4</v>
      </c>
      <c r="T3076">
        <v>1.2E-4</v>
      </c>
      <c r="U3076">
        <v>6.9999999999999999E-4</v>
      </c>
      <c r="V3076">
        <v>5.9999999999999995E-4</v>
      </c>
      <c r="W3076">
        <v>5.9999999999999995E-4</v>
      </c>
      <c r="X3076">
        <v>0</v>
      </c>
      <c r="Y3076">
        <v>8.9999999999999998E-4</v>
      </c>
      <c r="Z3076">
        <v>0</v>
      </c>
      <c r="AA3076">
        <v>8.9999999999999998E-4</v>
      </c>
      <c r="AB3076">
        <v>4.2700000000000002E-2</v>
      </c>
      <c r="AC3076">
        <v>0.02</v>
      </c>
      <c r="AD3076">
        <v>8.0000000000000004E-4</v>
      </c>
      <c r="AE3076">
        <v>1.9099999999999999E-2</v>
      </c>
      <c r="AF3076">
        <v>1.4E-3</v>
      </c>
      <c r="AG3076">
        <v>0.106</v>
      </c>
      <c r="AH3076" s="1">
        <v>4.1896999999999997E-2</v>
      </c>
      <c r="AI3076">
        <v>1.0000000000000001E-5</v>
      </c>
      <c r="AJ3076">
        <v>1.0000000000000001E-5</v>
      </c>
      <c r="AK3076">
        <v>14</v>
      </c>
      <c r="AL3076" t="s">
        <v>35</v>
      </c>
    </row>
    <row r="3077" spans="1:38" x14ac:dyDescent="0.25">
      <c r="A3077" t="s">
        <v>122</v>
      </c>
      <c r="C3077">
        <v>10.039</v>
      </c>
      <c r="O3077">
        <v>10.039</v>
      </c>
      <c r="P3077">
        <v>9.9369999999999994</v>
      </c>
      <c r="Q3077">
        <v>7.1360000000000001</v>
      </c>
      <c r="R3077">
        <v>7.1349</v>
      </c>
      <c r="S3077">
        <v>3.2623709999999999</v>
      </c>
      <c r="T3077">
        <v>3.2625250000000001</v>
      </c>
      <c r="U3077">
        <v>2.6276000000000002</v>
      </c>
      <c r="V3077">
        <v>2.8388</v>
      </c>
      <c r="W3077">
        <v>8.3000000000000004E-2</v>
      </c>
      <c r="X3077">
        <v>0</v>
      </c>
      <c r="Y3077">
        <v>4.3076999999999996</v>
      </c>
      <c r="Z3077">
        <v>0</v>
      </c>
      <c r="AA3077">
        <v>1.304</v>
      </c>
      <c r="AB3077">
        <v>0.60560000000000003</v>
      </c>
      <c r="AC3077">
        <v>26.08</v>
      </c>
      <c r="AD3077">
        <v>0.35949999999999999</v>
      </c>
      <c r="AE3077">
        <v>91.3279</v>
      </c>
      <c r="AF3077">
        <v>0.12509999999999999</v>
      </c>
      <c r="AG3077">
        <v>295.68700000000001</v>
      </c>
      <c r="AH3077" s="1">
        <v>0.27238000000000001</v>
      </c>
      <c r="AI3077">
        <v>71.022660000000002</v>
      </c>
      <c r="AJ3077">
        <v>-164.87696</v>
      </c>
      <c r="AK3077">
        <v>10016</v>
      </c>
      <c r="AL3077" t="s">
        <v>36</v>
      </c>
    </row>
    <row r="3078" spans="1:38" x14ac:dyDescent="0.25">
      <c r="A3078" t="s">
        <v>122</v>
      </c>
      <c r="C3078">
        <v>10.236000000000001</v>
      </c>
      <c r="O3078">
        <v>10.236000000000001</v>
      </c>
      <c r="P3078">
        <v>10.131</v>
      </c>
      <c r="Q3078">
        <v>7.1406000000000001</v>
      </c>
      <c r="R3078">
        <v>7.1398000000000001</v>
      </c>
      <c r="S3078">
        <v>3.26274</v>
      </c>
      <c r="T3078">
        <v>3.2628740000000001</v>
      </c>
      <c r="U3078">
        <v>2.63</v>
      </c>
      <c r="V3078">
        <v>2.84</v>
      </c>
      <c r="W3078">
        <v>8.4199999999999997E-2</v>
      </c>
      <c r="X3078">
        <v>0</v>
      </c>
      <c r="Y3078">
        <v>4.3113999999999999</v>
      </c>
      <c r="Z3078">
        <v>0</v>
      </c>
      <c r="AA3078">
        <v>1.3065</v>
      </c>
      <c r="AB3078">
        <v>0.75819999999999999</v>
      </c>
      <c r="AC3078">
        <v>26.13</v>
      </c>
      <c r="AD3078">
        <v>0.3629</v>
      </c>
      <c r="AE3078">
        <v>91.405600000000007</v>
      </c>
      <c r="AF3078">
        <v>0.12809999999999999</v>
      </c>
      <c r="AG3078">
        <v>296.10399999999998</v>
      </c>
      <c r="AH3078" s="1">
        <v>0.42607</v>
      </c>
      <c r="AI3078">
        <v>71.022679999999994</v>
      </c>
      <c r="AJ3078">
        <v>-164.87696</v>
      </c>
      <c r="AK3078">
        <v>10064</v>
      </c>
      <c r="AL3078" t="s">
        <v>37</v>
      </c>
    </row>
    <row r="3079" spans="1:38" x14ac:dyDescent="0.25">
      <c r="A3079" t="s">
        <v>122</v>
      </c>
      <c r="B3079">
        <v>9</v>
      </c>
      <c r="C3079">
        <v>5.3129999999999997</v>
      </c>
      <c r="D3079">
        <v>0.6</v>
      </c>
      <c r="E3079">
        <v>1.78</v>
      </c>
      <c r="F3079">
        <v>0.09</v>
      </c>
      <c r="G3079">
        <v>0.37</v>
      </c>
      <c r="H3079">
        <v>0.28999999999999998</v>
      </c>
      <c r="I3079" s="5">
        <v>-1.3610006427992203</v>
      </c>
      <c r="J3079" t="s">
        <v>123</v>
      </c>
      <c r="K3079" s="3">
        <v>31.950500000000002</v>
      </c>
      <c r="L3079">
        <v>31.952500000000001</v>
      </c>
      <c r="M3079">
        <v>24.997599999999998</v>
      </c>
      <c r="N3079">
        <v>24.999099999999999</v>
      </c>
      <c r="O3079">
        <v>5.3129999999999997</v>
      </c>
      <c r="P3079">
        <v>5.2590000000000003</v>
      </c>
      <c r="Q3079">
        <v>7.1482999999999999</v>
      </c>
      <c r="R3079">
        <v>7.1486999999999998</v>
      </c>
      <c r="S3079">
        <v>3.2631230000000002</v>
      </c>
      <c r="T3079">
        <v>3.263347</v>
      </c>
      <c r="U3079">
        <v>2.6337000000000002</v>
      </c>
      <c r="V3079">
        <v>2.8401999999999998</v>
      </c>
      <c r="W3079">
        <v>8.2199999999999995E-2</v>
      </c>
      <c r="X3079">
        <v>0</v>
      </c>
      <c r="Y3079">
        <v>4.3014000000000001</v>
      </c>
      <c r="Z3079">
        <v>0</v>
      </c>
      <c r="AA3079">
        <v>1.5513999999999999</v>
      </c>
      <c r="AB3079">
        <v>1.123</v>
      </c>
      <c r="AC3079">
        <v>31.03</v>
      </c>
      <c r="AD3079">
        <v>0.36870000000000003</v>
      </c>
      <c r="AE3079">
        <v>91.195300000000003</v>
      </c>
      <c r="AF3079">
        <v>0.1229</v>
      </c>
      <c r="AG3079">
        <v>296.50400000000002</v>
      </c>
      <c r="AH3079" s="1">
        <v>1.1153</v>
      </c>
      <c r="AI3079">
        <v>71.022599999999997</v>
      </c>
      <c r="AJ3079">
        <v>-164.87700000000001</v>
      </c>
      <c r="AK3079">
        <v>11693</v>
      </c>
      <c r="AL3079" t="s">
        <v>34</v>
      </c>
    </row>
    <row r="3080" spans="1:38" x14ac:dyDescent="0.25">
      <c r="A3080" t="s">
        <v>122</v>
      </c>
      <c r="C3080">
        <v>0.186</v>
      </c>
      <c r="J3080" s="2">
        <v>4.4155092592592593E-2</v>
      </c>
      <c r="O3080">
        <v>0.186</v>
      </c>
      <c r="P3080">
        <v>0.184</v>
      </c>
      <c r="Q3080">
        <v>2.0000000000000001E-4</v>
      </c>
      <c r="R3080">
        <v>2.0000000000000001E-4</v>
      </c>
      <c r="S3080">
        <v>2.5999999999999998E-5</v>
      </c>
      <c r="T3080">
        <v>2.3E-5</v>
      </c>
      <c r="U3080">
        <v>2.9999999999999997E-4</v>
      </c>
      <c r="V3080">
        <v>5.0000000000000001E-4</v>
      </c>
      <c r="W3080">
        <v>2.3E-3</v>
      </c>
      <c r="X3080">
        <v>0</v>
      </c>
      <c r="Y3080">
        <v>2.0999999999999999E-3</v>
      </c>
      <c r="Z3080">
        <v>0</v>
      </c>
      <c r="AA3080">
        <v>4.7000000000000002E-3</v>
      </c>
      <c r="AB3080">
        <v>4.58E-2</v>
      </c>
      <c r="AC3080">
        <v>0.09</v>
      </c>
      <c r="AD3080">
        <v>1.9E-3</v>
      </c>
      <c r="AE3080">
        <v>4.3799999999999999E-2</v>
      </c>
      <c r="AF3080">
        <v>5.7000000000000002E-3</v>
      </c>
      <c r="AG3080">
        <v>7.9000000000000001E-2</v>
      </c>
      <c r="AH3080" s="1">
        <v>0.12701000000000001</v>
      </c>
      <c r="AI3080">
        <v>0</v>
      </c>
      <c r="AJ3080">
        <v>0</v>
      </c>
      <c r="AK3080">
        <v>14</v>
      </c>
      <c r="AL3080" t="s">
        <v>35</v>
      </c>
    </row>
    <row r="3081" spans="1:38" x14ac:dyDescent="0.25">
      <c r="A3081" t="s">
        <v>122</v>
      </c>
      <c r="C3081">
        <v>4.9450000000000003</v>
      </c>
      <c r="O3081">
        <v>4.9450000000000003</v>
      </c>
      <c r="P3081">
        <v>4.8949999999999996</v>
      </c>
      <c r="Q3081">
        <v>7.1478999999999999</v>
      </c>
      <c r="R3081">
        <v>7.1481000000000003</v>
      </c>
      <c r="S3081">
        <v>3.2630680000000001</v>
      </c>
      <c r="T3081">
        <v>3.263274</v>
      </c>
      <c r="U3081">
        <v>2.6324999999999998</v>
      </c>
      <c r="V3081">
        <v>2.84</v>
      </c>
      <c r="W3081">
        <v>7.9399999999999998E-2</v>
      </c>
      <c r="X3081">
        <v>0</v>
      </c>
      <c r="Y3081">
        <v>4.2991000000000001</v>
      </c>
      <c r="Z3081">
        <v>0</v>
      </c>
      <c r="AA3081">
        <v>1.5432999999999999</v>
      </c>
      <c r="AB3081">
        <v>1.0061</v>
      </c>
      <c r="AC3081">
        <v>30.87</v>
      </c>
      <c r="AD3081">
        <v>0.36630000000000001</v>
      </c>
      <c r="AE3081">
        <v>91.146699999999996</v>
      </c>
      <c r="AF3081">
        <v>0.1159</v>
      </c>
      <c r="AG3081">
        <v>296.28500000000003</v>
      </c>
      <c r="AH3081" s="1">
        <v>0.82520000000000004</v>
      </c>
      <c r="AI3081">
        <v>71.022599999999997</v>
      </c>
      <c r="AJ3081">
        <v>-164.87700000000001</v>
      </c>
      <c r="AK3081">
        <v>11669</v>
      </c>
      <c r="AL3081" t="s">
        <v>36</v>
      </c>
    </row>
    <row r="3082" spans="1:38" x14ac:dyDescent="0.25">
      <c r="A3082" t="s">
        <v>122</v>
      </c>
      <c r="C3082">
        <v>5.548</v>
      </c>
      <c r="O3082">
        <v>5.548</v>
      </c>
      <c r="P3082">
        <v>5.4909999999999997</v>
      </c>
      <c r="Q3082">
        <v>7.1486999999999998</v>
      </c>
      <c r="R3082">
        <v>7.1490999999999998</v>
      </c>
      <c r="S3082">
        <v>3.2631760000000001</v>
      </c>
      <c r="T3082">
        <v>3.2634020000000001</v>
      </c>
      <c r="U3082">
        <v>2.6349</v>
      </c>
      <c r="V3082">
        <v>2.8412999999999999</v>
      </c>
      <c r="W3082">
        <v>8.4199999999999997E-2</v>
      </c>
      <c r="X3082">
        <v>0</v>
      </c>
      <c r="Y3082">
        <v>4.3040000000000003</v>
      </c>
      <c r="Z3082">
        <v>0</v>
      </c>
      <c r="AA3082">
        <v>1.5568</v>
      </c>
      <c r="AB3082">
        <v>1.2246999999999999</v>
      </c>
      <c r="AC3082">
        <v>31.14</v>
      </c>
      <c r="AD3082">
        <v>0.37080000000000002</v>
      </c>
      <c r="AE3082">
        <v>91.250200000000007</v>
      </c>
      <c r="AF3082">
        <v>0.12809999999999999</v>
      </c>
      <c r="AG3082">
        <v>296.74599999999998</v>
      </c>
      <c r="AH3082" s="1">
        <v>1.4255</v>
      </c>
      <c r="AI3082">
        <v>71.022599999999997</v>
      </c>
      <c r="AJ3082">
        <v>-164.87700000000001</v>
      </c>
      <c r="AK3082">
        <v>11717</v>
      </c>
      <c r="AL3082" t="s">
        <v>37</v>
      </c>
    </row>
    <row r="3083" spans="1:38" x14ac:dyDescent="0.25">
      <c r="A3083" t="s">
        <v>122</v>
      </c>
      <c r="B3083">
        <v>10</v>
      </c>
      <c r="C3083">
        <v>5.3419999999999996</v>
      </c>
      <c r="J3083" t="s">
        <v>123</v>
      </c>
      <c r="K3083" s="3">
        <v>31.950500000000002</v>
      </c>
      <c r="L3083">
        <v>31.952500000000001</v>
      </c>
      <c r="M3083">
        <v>24.997599999999998</v>
      </c>
      <c r="N3083">
        <v>24.999199999999998</v>
      </c>
      <c r="O3083">
        <v>5.3419999999999996</v>
      </c>
      <c r="P3083">
        <v>5.2869999999999999</v>
      </c>
      <c r="Q3083">
        <v>7.1483999999999996</v>
      </c>
      <c r="R3083">
        <v>7.1482999999999999</v>
      </c>
      <c r="S3083">
        <v>3.2631410000000001</v>
      </c>
      <c r="T3083">
        <v>3.2633079999999999</v>
      </c>
      <c r="U3083">
        <v>2.6368</v>
      </c>
      <c r="V3083">
        <v>2.8409</v>
      </c>
      <c r="W3083">
        <v>8.1299999999999997E-2</v>
      </c>
      <c r="X3083">
        <v>0</v>
      </c>
      <c r="Y3083">
        <v>4.3003</v>
      </c>
      <c r="Z3083">
        <v>0</v>
      </c>
      <c r="AA3083">
        <v>1.5505</v>
      </c>
      <c r="AB3083">
        <v>1.1326000000000001</v>
      </c>
      <c r="AC3083">
        <v>31.01</v>
      </c>
      <c r="AD3083">
        <v>0.36969999999999997</v>
      </c>
      <c r="AE3083">
        <v>91.1721</v>
      </c>
      <c r="AF3083">
        <v>0.1207</v>
      </c>
      <c r="AG3083">
        <v>297.245</v>
      </c>
      <c r="AH3083" s="1">
        <v>1.1439999999999999</v>
      </c>
      <c r="AI3083">
        <v>71.022580000000005</v>
      </c>
      <c r="AJ3083">
        <v>-164.87698</v>
      </c>
      <c r="AK3083">
        <v>11926</v>
      </c>
      <c r="AL3083" t="s">
        <v>34</v>
      </c>
    </row>
    <row r="3084" spans="1:38" x14ac:dyDescent="0.25">
      <c r="A3084" t="s">
        <v>122</v>
      </c>
      <c r="C3084">
        <v>0.125</v>
      </c>
      <c r="J3084" s="2">
        <v>4.4270833333333336E-2</v>
      </c>
      <c r="O3084">
        <v>0.125</v>
      </c>
      <c r="P3084">
        <v>0.124</v>
      </c>
      <c r="Q3084">
        <v>2.0000000000000001E-4</v>
      </c>
      <c r="R3084">
        <v>1E-4</v>
      </c>
      <c r="S3084">
        <v>1.8E-5</v>
      </c>
      <c r="T3084">
        <v>1.8E-5</v>
      </c>
      <c r="U3084">
        <v>6.9999999999999999E-4</v>
      </c>
      <c r="V3084">
        <v>6.9999999999999999E-4</v>
      </c>
      <c r="W3084">
        <v>1.2999999999999999E-3</v>
      </c>
      <c r="X3084">
        <v>0</v>
      </c>
      <c r="Y3084">
        <v>1.8E-3</v>
      </c>
      <c r="Z3084">
        <v>0</v>
      </c>
      <c r="AA3084">
        <v>7.1999999999999998E-3</v>
      </c>
      <c r="AB3084">
        <v>5.0700000000000002E-2</v>
      </c>
      <c r="AC3084">
        <v>0.14000000000000001</v>
      </c>
      <c r="AD3084">
        <v>1.6000000000000001E-3</v>
      </c>
      <c r="AE3084">
        <v>3.6799999999999999E-2</v>
      </c>
      <c r="AF3084">
        <v>3.3E-3</v>
      </c>
      <c r="AG3084">
        <v>0.157</v>
      </c>
      <c r="AH3084" s="1">
        <v>0.15343999999999999</v>
      </c>
      <c r="AI3084">
        <v>1.0000000000000001E-5</v>
      </c>
      <c r="AJ3084">
        <v>0</v>
      </c>
      <c r="AK3084">
        <v>14</v>
      </c>
      <c r="AL3084" t="s">
        <v>35</v>
      </c>
    </row>
    <row r="3085" spans="1:38" x14ac:dyDescent="0.25">
      <c r="A3085" t="s">
        <v>122</v>
      </c>
      <c r="C3085">
        <v>5.0469999999999997</v>
      </c>
      <c r="O3085">
        <v>5.0469999999999997</v>
      </c>
      <c r="P3085">
        <v>4.9950000000000001</v>
      </c>
      <c r="Q3085">
        <v>7.1479999999999997</v>
      </c>
      <c r="R3085">
        <v>7.1479999999999997</v>
      </c>
      <c r="S3085">
        <v>3.2630970000000001</v>
      </c>
      <c r="T3085">
        <v>3.2632560000000002</v>
      </c>
      <c r="U3085">
        <v>2.6349</v>
      </c>
      <c r="V3085">
        <v>2.84</v>
      </c>
      <c r="W3085">
        <v>7.9399999999999998E-2</v>
      </c>
      <c r="X3085">
        <v>0</v>
      </c>
      <c r="Y3085">
        <v>4.2979000000000003</v>
      </c>
      <c r="Z3085">
        <v>0</v>
      </c>
      <c r="AA3085">
        <v>1.5397000000000001</v>
      </c>
      <c r="AB3085">
        <v>1.0451999999999999</v>
      </c>
      <c r="AC3085">
        <v>30.79</v>
      </c>
      <c r="AD3085">
        <v>0.3674</v>
      </c>
      <c r="AE3085">
        <v>91.120800000000003</v>
      </c>
      <c r="AF3085">
        <v>0.1159</v>
      </c>
      <c r="AG3085">
        <v>296.8</v>
      </c>
      <c r="AH3085" s="1">
        <v>0.91159999999999997</v>
      </c>
      <c r="AI3085">
        <v>71.022580000000005</v>
      </c>
      <c r="AJ3085">
        <v>-164.87700000000001</v>
      </c>
      <c r="AK3085">
        <v>11902</v>
      </c>
      <c r="AL3085" t="s">
        <v>36</v>
      </c>
    </row>
    <row r="3086" spans="1:38" x14ac:dyDescent="0.25">
      <c r="A3086" t="s">
        <v>122</v>
      </c>
      <c r="C3086">
        <v>5.4939999999999998</v>
      </c>
      <c r="O3086">
        <v>5.4939999999999998</v>
      </c>
      <c r="P3086">
        <v>5.4379999999999997</v>
      </c>
      <c r="Q3086">
        <v>7.1486999999999998</v>
      </c>
      <c r="R3086">
        <v>7.1485000000000003</v>
      </c>
      <c r="S3086">
        <v>3.263182</v>
      </c>
      <c r="T3086">
        <v>3.2633429999999999</v>
      </c>
      <c r="U3086">
        <v>2.6385999999999998</v>
      </c>
      <c r="V3086">
        <v>2.8424999999999998</v>
      </c>
      <c r="W3086">
        <v>8.3000000000000004E-2</v>
      </c>
      <c r="X3086">
        <v>0</v>
      </c>
      <c r="Y3086">
        <v>4.3028000000000004</v>
      </c>
      <c r="Z3086">
        <v>0</v>
      </c>
      <c r="AA3086">
        <v>1.5617000000000001</v>
      </c>
      <c r="AB3086">
        <v>1.2759</v>
      </c>
      <c r="AC3086">
        <v>31.23</v>
      </c>
      <c r="AD3086">
        <v>0.37190000000000001</v>
      </c>
      <c r="AE3086">
        <v>91.224400000000003</v>
      </c>
      <c r="AF3086">
        <v>0.12509999999999999</v>
      </c>
      <c r="AG3086">
        <v>297.56</v>
      </c>
      <c r="AH3086" s="1">
        <v>1.6157999999999999</v>
      </c>
      <c r="AI3086">
        <v>71.022599999999997</v>
      </c>
      <c r="AJ3086">
        <v>-164.87698</v>
      </c>
      <c r="AK3086">
        <v>11950</v>
      </c>
      <c r="AL3086" t="s">
        <v>37</v>
      </c>
    </row>
    <row r="3087" spans="1:38" x14ac:dyDescent="0.25">
      <c r="A3087" t="s">
        <v>124</v>
      </c>
      <c r="B3087">
        <v>1</v>
      </c>
      <c r="C3087">
        <v>39.404000000000003</v>
      </c>
      <c r="D3087">
        <v>0.45600000000000002</v>
      </c>
      <c r="E3087">
        <v>16.309999999999999</v>
      </c>
      <c r="F3087">
        <v>2.8</v>
      </c>
      <c r="G3087">
        <v>1.39</v>
      </c>
      <c r="H3087">
        <v>3.63</v>
      </c>
      <c r="I3087" s="5">
        <v>-1.1166951414396822</v>
      </c>
      <c r="J3087" t="s">
        <v>123</v>
      </c>
      <c r="K3087" s="3">
        <v>32.460700000000003</v>
      </c>
      <c r="L3087">
        <v>32.465699999999998</v>
      </c>
      <c r="M3087">
        <v>25.7666</v>
      </c>
      <c r="N3087">
        <v>25.770600000000002</v>
      </c>
      <c r="O3087">
        <v>39.404000000000003</v>
      </c>
      <c r="P3087">
        <v>38.999000000000002</v>
      </c>
      <c r="Q3087">
        <v>3.9994999999999998</v>
      </c>
      <c r="R3087">
        <v>3.9994000000000001</v>
      </c>
      <c r="S3087">
        <v>3.0429919999999999</v>
      </c>
      <c r="T3087">
        <v>3.0434079999999999</v>
      </c>
      <c r="U3087">
        <v>2.2206000000000001</v>
      </c>
      <c r="V3087">
        <v>2.3957999999999999</v>
      </c>
      <c r="W3087">
        <v>4.58E-2</v>
      </c>
      <c r="X3087">
        <v>0.1032</v>
      </c>
      <c r="Y3087">
        <v>2.7570000000000001</v>
      </c>
      <c r="Z3087">
        <v>0</v>
      </c>
      <c r="AA3087">
        <v>0.14050000000000001</v>
      </c>
      <c r="AB3087">
        <v>9.7999999999999997E-3</v>
      </c>
      <c r="AC3087">
        <v>2.81</v>
      </c>
      <c r="AD3087">
        <v>2.1484000000000001</v>
      </c>
      <c r="AE3087">
        <v>58.443899999999999</v>
      </c>
      <c r="AF3087">
        <v>3.1899999999999998E-2</v>
      </c>
      <c r="AG3087">
        <v>258.952</v>
      </c>
      <c r="AH3087" s="1">
        <v>9.9999999999999998E-13</v>
      </c>
      <c r="AI3087">
        <v>70.771879999999996</v>
      </c>
      <c r="AJ3087">
        <v>-165.62737999999999</v>
      </c>
      <c r="AK3087">
        <v>3813</v>
      </c>
      <c r="AL3087" t="s">
        <v>34</v>
      </c>
    </row>
    <row r="3088" spans="1:38" x14ac:dyDescent="0.25">
      <c r="A3088" t="s">
        <v>124</v>
      </c>
      <c r="C3088">
        <v>0.16900000000000001</v>
      </c>
      <c r="J3088" s="2">
        <v>0.26508101851851851</v>
      </c>
      <c r="O3088">
        <v>0.16900000000000001</v>
      </c>
      <c r="P3088">
        <v>0.16700000000000001</v>
      </c>
      <c r="Q3088">
        <v>2.9999999999999997E-4</v>
      </c>
      <c r="R3088">
        <v>2.9999999999999997E-4</v>
      </c>
      <c r="S3088">
        <v>3.0000000000000001E-5</v>
      </c>
      <c r="T3088">
        <v>3.4E-5</v>
      </c>
      <c r="U3088">
        <v>1E-3</v>
      </c>
      <c r="V3088">
        <v>5.9999999999999995E-4</v>
      </c>
      <c r="W3088">
        <v>1E-3</v>
      </c>
      <c r="X3088">
        <v>8.0000000000000004E-4</v>
      </c>
      <c r="Y3088">
        <v>3.8999999999999998E-3</v>
      </c>
      <c r="Z3088">
        <v>0</v>
      </c>
      <c r="AA3088">
        <v>3.0000000000000001E-3</v>
      </c>
      <c r="AB3088">
        <v>0</v>
      </c>
      <c r="AC3088">
        <v>0.06</v>
      </c>
      <c r="AD3088">
        <v>5.7000000000000002E-3</v>
      </c>
      <c r="AE3088">
        <v>8.3299999999999999E-2</v>
      </c>
      <c r="AF3088">
        <v>2.5999999999999999E-3</v>
      </c>
      <c r="AG3088">
        <v>0.19900000000000001</v>
      </c>
      <c r="AH3088" s="1">
        <v>0</v>
      </c>
      <c r="AI3088">
        <v>0</v>
      </c>
      <c r="AJ3088">
        <v>0</v>
      </c>
      <c r="AK3088">
        <v>14</v>
      </c>
      <c r="AL3088" t="s">
        <v>35</v>
      </c>
    </row>
    <row r="3089" spans="1:38" x14ac:dyDescent="0.25">
      <c r="A3089" t="s">
        <v>124</v>
      </c>
      <c r="C3089">
        <v>39.148000000000003</v>
      </c>
      <c r="O3089">
        <v>39.148000000000003</v>
      </c>
      <c r="P3089">
        <v>38.746000000000002</v>
      </c>
      <c r="Q3089">
        <v>3.9990999999999999</v>
      </c>
      <c r="R3089">
        <v>3.9988000000000001</v>
      </c>
      <c r="S3089">
        <v>3.042929</v>
      </c>
      <c r="T3089">
        <v>3.0433400000000002</v>
      </c>
      <c r="U3089">
        <v>2.2198000000000002</v>
      </c>
      <c r="V3089">
        <v>2.3944000000000001</v>
      </c>
      <c r="W3089">
        <v>4.3999999999999997E-2</v>
      </c>
      <c r="X3089">
        <v>0.1013</v>
      </c>
      <c r="Y3089">
        <v>2.7534000000000001</v>
      </c>
      <c r="Z3089">
        <v>0</v>
      </c>
      <c r="AA3089">
        <v>0.1331</v>
      </c>
      <c r="AB3089">
        <v>9.7999999999999997E-3</v>
      </c>
      <c r="AC3089">
        <v>2.66</v>
      </c>
      <c r="AD3089">
        <v>2.1395</v>
      </c>
      <c r="AE3089">
        <v>58.366700000000002</v>
      </c>
      <c r="AF3089">
        <v>2.7400000000000001E-2</v>
      </c>
      <c r="AG3089">
        <v>258.56900000000002</v>
      </c>
      <c r="AH3089" s="1">
        <v>9.9999999999999998E-13</v>
      </c>
      <c r="AI3089">
        <v>70.771879999999996</v>
      </c>
      <c r="AJ3089">
        <v>-165.62737999999999</v>
      </c>
      <c r="AK3089">
        <v>3789</v>
      </c>
      <c r="AL3089" t="s">
        <v>36</v>
      </c>
    </row>
    <row r="3090" spans="1:38" x14ac:dyDescent="0.25">
      <c r="A3090" t="s">
        <v>124</v>
      </c>
      <c r="C3090">
        <v>39.738</v>
      </c>
      <c r="O3090">
        <v>39.738</v>
      </c>
      <c r="P3090">
        <v>39.33</v>
      </c>
      <c r="Q3090">
        <v>4.0002000000000004</v>
      </c>
      <c r="R3090">
        <v>4.0002000000000004</v>
      </c>
      <c r="S3090">
        <v>3.0430670000000002</v>
      </c>
      <c r="T3090">
        <v>3.0434760000000001</v>
      </c>
      <c r="U3090">
        <v>2.2222</v>
      </c>
      <c r="V3090">
        <v>2.3967999999999998</v>
      </c>
      <c r="W3090">
        <v>4.7600000000000003E-2</v>
      </c>
      <c r="X3090">
        <v>0.105</v>
      </c>
      <c r="Y3090">
        <v>2.7631000000000001</v>
      </c>
      <c r="Z3090">
        <v>0</v>
      </c>
      <c r="AA3090">
        <v>0.14410000000000001</v>
      </c>
      <c r="AB3090">
        <v>9.7999999999999997E-3</v>
      </c>
      <c r="AC3090">
        <v>2.88</v>
      </c>
      <c r="AD3090">
        <v>2.1537000000000002</v>
      </c>
      <c r="AE3090">
        <v>58.573799999999999</v>
      </c>
      <c r="AF3090">
        <v>3.6499999999999998E-2</v>
      </c>
      <c r="AG3090">
        <v>259.37799999999999</v>
      </c>
      <c r="AH3090" s="1">
        <v>9.9999999999999998E-13</v>
      </c>
      <c r="AI3090">
        <v>70.771879999999996</v>
      </c>
      <c r="AJ3090">
        <v>-165.62736000000001</v>
      </c>
      <c r="AK3090">
        <v>3837</v>
      </c>
      <c r="AL3090" t="s">
        <v>37</v>
      </c>
    </row>
    <row r="3091" spans="1:38" x14ac:dyDescent="0.25">
      <c r="A3091" t="s">
        <v>124</v>
      </c>
      <c r="B3091">
        <v>2</v>
      </c>
      <c r="C3091">
        <v>39.213999999999999</v>
      </c>
      <c r="J3091" t="s">
        <v>123</v>
      </c>
      <c r="K3091" s="3">
        <v>32.3917</v>
      </c>
      <c r="L3091">
        <v>32.443899999999999</v>
      </c>
      <c r="M3091">
        <v>25.711099999999998</v>
      </c>
      <c r="N3091">
        <v>25.752700000000001</v>
      </c>
      <c r="O3091">
        <v>39.213999999999999</v>
      </c>
      <c r="P3091">
        <v>38.811</v>
      </c>
      <c r="Q3091">
        <v>4.0057</v>
      </c>
      <c r="R3091">
        <v>4.0057999999999998</v>
      </c>
      <c r="S3091">
        <v>3.0376460000000001</v>
      </c>
      <c r="T3091">
        <v>3.042087</v>
      </c>
      <c r="U3091">
        <v>2.2174</v>
      </c>
      <c r="V3091">
        <v>2.3967999999999998</v>
      </c>
      <c r="W3091">
        <v>4.4600000000000001E-2</v>
      </c>
      <c r="X3091">
        <v>9.7799999999999998E-2</v>
      </c>
      <c r="Y3091">
        <v>2.7458999999999998</v>
      </c>
      <c r="Z3091">
        <v>0</v>
      </c>
      <c r="AA3091">
        <v>0.13489999999999999</v>
      </c>
      <c r="AB3091">
        <v>1.52E-2</v>
      </c>
      <c r="AC3091">
        <v>2.7</v>
      </c>
      <c r="AD3091">
        <v>2.1646000000000001</v>
      </c>
      <c r="AE3091">
        <v>58.208199999999998</v>
      </c>
      <c r="AF3091">
        <v>2.8799999999999999E-2</v>
      </c>
      <c r="AG3091">
        <v>258.28899999999999</v>
      </c>
      <c r="AH3091" s="1">
        <v>1.1734E-3</v>
      </c>
      <c r="AI3091">
        <v>70.771879999999996</v>
      </c>
      <c r="AJ3091">
        <v>-165.62741</v>
      </c>
      <c r="AK3091">
        <v>4729</v>
      </c>
      <c r="AL3091" t="s">
        <v>34</v>
      </c>
    </row>
    <row r="3092" spans="1:38" x14ac:dyDescent="0.25">
      <c r="A3092" t="s">
        <v>124</v>
      </c>
      <c r="C3092">
        <v>0.17699999999999999</v>
      </c>
      <c r="J3092" s="2">
        <v>0.26552083333333332</v>
      </c>
      <c r="O3092">
        <v>0.17699999999999999</v>
      </c>
      <c r="P3092">
        <v>0.17499999999999999</v>
      </c>
      <c r="Q3092">
        <v>6.9999999999999999E-4</v>
      </c>
      <c r="R3092">
        <v>6.9999999999999999E-4</v>
      </c>
      <c r="S3092">
        <v>4.8000000000000001E-5</v>
      </c>
      <c r="T3092">
        <v>6.4999999999999994E-5</v>
      </c>
      <c r="U3092">
        <v>5.0000000000000001E-4</v>
      </c>
      <c r="V3092">
        <v>2.0000000000000001E-4</v>
      </c>
      <c r="W3092">
        <v>5.9999999999999995E-4</v>
      </c>
      <c r="X3092">
        <v>6.9999999999999999E-4</v>
      </c>
      <c r="Y3092">
        <v>3.3E-3</v>
      </c>
      <c r="Z3092">
        <v>0</v>
      </c>
      <c r="AA3092">
        <v>1.0800000000000001E-2</v>
      </c>
      <c r="AB3092">
        <v>7.6E-3</v>
      </c>
      <c r="AC3092">
        <v>0.22</v>
      </c>
      <c r="AD3092">
        <v>4.7999999999999996E-3</v>
      </c>
      <c r="AE3092">
        <v>6.9800000000000001E-2</v>
      </c>
      <c r="AF3092">
        <v>1.5E-3</v>
      </c>
      <c r="AG3092">
        <v>0.20399999999999999</v>
      </c>
      <c r="AH3092" s="1">
        <v>1.6275E-3</v>
      </c>
      <c r="AI3092">
        <v>0</v>
      </c>
      <c r="AJ3092">
        <v>1.0000000000000001E-5</v>
      </c>
      <c r="AK3092">
        <v>14</v>
      </c>
      <c r="AL3092" t="s">
        <v>35</v>
      </c>
    </row>
    <row r="3093" spans="1:38" x14ac:dyDescent="0.25">
      <c r="A3093" t="s">
        <v>124</v>
      </c>
      <c r="C3093">
        <v>38.999000000000002</v>
      </c>
      <c r="O3093">
        <v>38.999000000000002</v>
      </c>
      <c r="P3093">
        <v>38.598999999999997</v>
      </c>
      <c r="Q3093">
        <v>4.0044000000000004</v>
      </c>
      <c r="R3093">
        <v>4.0049999999999999</v>
      </c>
      <c r="S3093">
        <v>3.0375459999999999</v>
      </c>
      <c r="T3093">
        <v>3.0420029999999998</v>
      </c>
      <c r="U3093">
        <v>2.2161</v>
      </c>
      <c r="V3093">
        <v>2.3956</v>
      </c>
      <c r="W3093">
        <v>4.3999999999999997E-2</v>
      </c>
      <c r="X3093">
        <v>9.6500000000000002E-2</v>
      </c>
      <c r="Y3093">
        <v>2.7410999999999999</v>
      </c>
      <c r="Z3093">
        <v>0</v>
      </c>
      <c r="AA3093">
        <v>0.11840000000000001</v>
      </c>
      <c r="AB3093">
        <v>8.5000000000000006E-3</v>
      </c>
      <c r="AC3093">
        <v>2.37</v>
      </c>
      <c r="AD3093">
        <v>2.1572</v>
      </c>
      <c r="AE3093">
        <v>58.107799999999997</v>
      </c>
      <c r="AF3093">
        <v>2.7400000000000001E-2</v>
      </c>
      <c r="AG3093">
        <v>257.77</v>
      </c>
      <c r="AH3093" s="1">
        <v>9.9999999999999998E-13</v>
      </c>
      <c r="AI3093">
        <v>70.771879999999996</v>
      </c>
      <c r="AJ3093">
        <v>-165.62742</v>
      </c>
      <c r="AK3093">
        <v>4705</v>
      </c>
      <c r="AL3093" t="s">
        <v>36</v>
      </c>
    </row>
    <row r="3094" spans="1:38" x14ac:dyDescent="0.25">
      <c r="A3094" t="s">
        <v>124</v>
      </c>
      <c r="C3094">
        <v>39.636000000000003</v>
      </c>
      <c r="O3094">
        <v>39.636000000000003</v>
      </c>
      <c r="P3094">
        <v>39.228999999999999</v>
      </c>
      <c r="Q3094">
        <v>4.0068999999999999</v>
      </c>
      <c r="R3094">
        <v>4.0071000000000003</v>
      </c>
      <c r="S3094">
        <v>3.0377290000000001</v>
      </c>
      <c r="T3094">
        <v>3.0421840000000002</v>
      </c>
      <c r="U3094">
        <v>2.2185999999999999</v>
      </c>
      <c r="V3094">
        <v>2.3967999999999998</v>
      </c>
      <c r="W3094">
        <v>4.5199999999999997E-2</v>
      </c>
      <c r="X3094">
        <v>9.8900000000000002E-2</v>
      </c>
      <c r="Y3094">
        <v>2.7509000000000001</v>
      </c>
      <c r="Z3094">
        <v>0</v>
      </c>
      <c r="AA3094">
        <v>0.14899999999999999</v>
      </c>
      <c r="AB3094">
        <v>3.4200000000000001E-2</v>
      </c>
      <c r="AC3094">
        <v>2.98</v>
      </c>
      <c r="AD3094">
        <v>2.1715</v>
      </c>
      <c r="AE3094">
        <v>58.314900000000002</v>
      </c>
      <c r="AF3094">
        <v>3.04E-2</v>
      </c>
      <c r="AG3094">
        <v>258.61900000000003</v>
      </c>
      <c r="AH3094" s="1">
        <v>5.3229999999999996E-3</v>
      </c>
      <c r="AI3094">
        <v>70.771879999999996</v>
      </c>
      <c r="AJ3094">
        <v>-165.62739999999999</v>
      </c>
      <c r="AK3094">
        <v>4753</v>
      </c>
      <c r="AL3094" t="s">
        <v>37</v>
      </c>
    </row>
    <row r="3095" spans="1:38" x14ac:dyDescent="0.25">
      <c r="A3095" t="s">
        <v>124</v>
      </c>
      <c r="B3095">
        <v>3</v>
      </c>
      <c r="C3095">
        <v>29.315999999999999</v>
      </c>
      <c r="D3095">
        <v>1.1160000000000001</v>
      </c>
      <c r="E3095">
        <v>8.9700000000000006</v>
      </c>
      <c r="F3095">
        <v>0.62</v>
      </c>
      <c r="G3095">
        <v>0.9</v>
      </c>
      <c r="H3095">
        <v>1.0900000000000001</v>
      </c>
      <c r="J3095" t="s">
        <v>123</v>
      </c>
      <c r="K3095" s="3">
        <v>32.134599999999999</v>
      </c>
      <c r="L3095">
        <v>32.253999999999998</v>
      </c>
      <c r="M3095">
        <v>25.358799999999999</v>
      </c>
      <c r="N3095">
        <v>25.446200000000001</v>
      </c>
      <c r="O3095">
        <v>29.315999999999999</v>
      </c>
      <c r="P3095">
        <v>29.015000000000001</v>
      </c>
      <c r="Q3095">
        <v>5.4063999999999997</v>
      </c>
      <c r="R3095">
        <v>5.4675000000000002</v>
      </c>
      <c r="S3095">
        <v>3.1328770000000001</v>
      </c>
      <c r="T3095">
        <v>3.1485620000000001</v>
      </c>
      <c r="U3095">
        <v>2.4106999999999998</v>
      </c>
      <c r="V3095">
        <v>2.5994999999999999</v>
      </c>
      <c r="W3095">
        <v>6.4799999999999996E-2</v>
      </c>
      <c r="X3095">
        <v>9.4E-2</v>
      </c>
      <c r="Y3095">
        <v>4.2441000000000004</v>
      </c>
      <c r="Z3095">
        <v>0</v>
      </c>
      <c r="AA3095">
        <v>0.65049999999999997</v>
      </c>
      <c r="AB3095">
        <v>0.31490000000000001</v>
      </c>
      <c r="AC3095">
        <v>13.01</v>
      </c>
      <c r="AD3095">
        <v>0.4224</v>
      </c>
      <c r="AE3095">
        <v>89.979399999999998</v>
      </c>
      <c r="AF3095">
        <v>7.9399999999999998E-2</v>
      </c>
      <c r="AG3095">
        <v>277.798</v>
      </c>
      <c r="AH3095" s="1">
        <v>9.4374E-2</v>
      </c>
      <c r="AI3095">
        <v>70.771860000000004</v>
      </c>
      <c r="AJ3095">
        <v>-165.62741</v>
      </c>
      <c r="AK3095">
        <v>7050</v>
      </c>
      <c r="AL3095" t="s">
        <v>34</v>
      </c>
    </row>
    <row r="3096" spans="1:38" x14ac:dyDescent="0.25">
      <c r="A3096" t="s">
        <v>124</v>
      </c>
      <c r="C3096">
        <v>0.246</v>
      </c>
      <c r="J3096" s="2">
        <v>0.26664351851851853</v>
      </c>
      <c r="O3096">
        <v>0.246</v>
      </c>
      <c r="P3096">
        <v>0.24399999999999999</v>
      </c>
      <c r="Q3096">
        <v>0.1069</v>
      </c>
      <c r="R3096">
        <v>7.4399999999999994E-2</v>
      </c>
      <c r="S3096">
        <v>8.1220000000000007E-3</v>
      </c>
      <c r="T3096">
        <v>7.2360000000000002E-3</v>
      </c>
      <c r="U3096">
        <v>1.6999999999999999E-3</v>
      </c>
      <c r="V3096">
        <v>1.5E-3</v>
      </c>
      <c r="W3096">
        <v>2.3999999999999998E-3</v>
      </c>
      <c r="X3096">
        <v>8.9999999999999998E-4</v>
      </c>
      <c r="Y3096">
        <v>1.2200000000000001E-2</v>
      </c>
      <c r="Z3096">
        <v>0</v>
      </c>
      <c r="AA3096">
        <v>4.3E-3</v>
      </c>
      <c r="AB3096">
        <v>1.3899999999999999E-2</v>
      </c>
      <c r="AC3096">
        <v>0.09</v>
      </c>
      <c r="AD3096">
        <v>1.15E-2</v>
      </c>
      <c r="AE3096">
        <v>0.25800000000000001</v>
      </c>
      <c r="AF3096">
        <v>6.1000000000000004E-3</v>
      </c>
      <c r="AG3096">
        <v>1.4770000000000001</v>
      </c>
      <c r="AH3096" s="1">
        <v>6.0613000000000004E-3</v>
      </c>
      <c r="AI3096">
        <v>0</v>
      </c>
      <c r="AJ3096">
        <v>1.0000000000000001E-5</v>
      </c>
      <c r="AK3096">
        <v>14</v>
      </c>
      <c r="AL3096" t="s">
        <v>35</v>
      </c>
    </row>
    <row r="3097" spans="1:38" x14ac:dyDescent="0.25">
      <c r="A3097" t="s">
        <v>124</v>
      </c>
      <c r="C3097">
        <v>29.007999999999999</v>
      </c>
      <c r="O3097">
        <v>29.007999999999999</v>
      </c>
      <c r="P3097">
        <v>28.710999999999999</v>
      </c>
      <c r="Q3097">
        <v>5.2335000000000003</v>
      </c>
      <c r="R3097">
        <v>5.2750000000000004</v>
      </c>
      <c r="S3097">
        <v>3.1199300000000001</v>
      </c>
      <c r="T3097">
        <v>3.1310220000000002</v>
      </c>
      <c r="U3097">
        <v>2.4077999999999999</v>
      </c>
      <c r="V3097">
        <v>2.5971000000000002</v>
      </c>
      <c r="W3097">
        <v>6.2300000000000001E-2</v>
      </c>
      <c r="X3097">
        <v>9.2799999999999994E-2</v>
      </c>
      <c r="Y3097">
        <v>4.2320000000000002</v>
      </c>
      <c r="Z3097">
        <v>0</v>
      </c>
      <c r="AA3097">
        <v>0.63980000000000004</v>
      </c>
      <c r="AB3097">
        <v>0.29299999999999998</v>
      </c>
      <c r="AC3097">
        <v>12.8</v>
      </c>
      <c r="AD3097">
        <v>0.4027</v>
      </c>
      <c r="AE3097">
        <v>89.7226</v>
      </c>
      <c r="AF3097">
        <v>7.3200000000000001E-2</v>
      </c>
      <c r="AG3097">
        <v>275.77999999999997</v>
      </c>
      <c r="AH3097" s="1">
        <v>8.5109000000000004E-2</v>
      </c>
      <c r="AI3097">
        <v>70.771860000000004</v>
      </c>
      <c r="AJ3097">
        <v>-165.62744000000001</v>
      </c>
      <c r="AK3097">
        <v>7026</v>
      </c>
      <c r="AL3097" t="s">
        <v>36</v>
      </c>
    </row>
    <row r="3098" spans="1:38" x14ac:dyDescent="0.25">
      <c r="A3098" t="s">
        <v>124</v>
      </c>
      <c r="C3098">
        <v>29.808</v>
      </c>
      <c r="O3098">
        <v>29.808</v>
      </c>
      <c r="P3098">
        <v>29.503</v>
      </c>
      <c r="Q3098">
        <v>5.5418000000000003</v>
      </c>
      <c r="R3098">
        <v>5.5430000000000001</v>
      </c>
      <c r="S3098">
        <v>3.142684</v>
      </c>
      <c r="T3098">
        <v>3.1558579999999998</v>
      </c>
      <c r="U3098">
        <v>2.4127000000000001</v>
      </c>
      <c r="V3098">
        <v>2.6019999999999999</v>
      </c>
      <c r="W3098">
        <v>6.7199999999999996E-2</v>
      </c>
      <c r="X3098">
        <v>9.5200000000000007E-2</v>
      </c>
      <c r="Y3098">
        <v>4.2649999999999997</v>
      </c>
      <c r="Z3098">
        <v>0</v>
      </c>
      <c r="AA3098">
        <v>0.65569999999999995</v>
      </c>
      <c r="AB3098">
        <v>0.3468</v>
      </c>
      <c r="AC3098">
        <v>13.11</v>
      </c>
      <c r="AD3098">
        <v>0.43380000000000002</v>
      </c>
      <c r="AE3098">
        <v>90.421700000000001</v>
      </c>
      <c r="AF3098">
        <v>8.5400000000000004E-2</v>
      </c>
      <c r="AG3098">
        <v>279.84699999999998</v>
      </c>
      <c r="AH3098" s="1">
        <v>0.10851</v>
      </c>
      <c r="AI3098">
        <v>70.771860000000004</v>
      </c>
      <c r="AJ3098">
        <v>-165.62739999999999</v>
      </c>
      <c r="AK3098">
        <v>7074</v>
      </c>
      <c r="AL3098" t="s">
        <v>37</v>
      </c>
    </row>
    <row r="3099" spans="1:38" x14ac:dyDescent="0.25">
      <c r="A3099" t="s">
        <v>124</v>
      </c>
      <c r="B3099">
        <v>4</v>
      </c>
      <c r="C3099">
        <v>29.728000000000002</v>
      </c>
      <c r="J3099" t="s">
        <v>123</v>
      </c>
      <c r="K3099" s="3">
        <v>32.126600000000003</v>
      </c>
      <c r="L3099">
        <v>32.253399999999999</v>
      </c>
      <c r="M3099">
        <v>25.346800000000002</v>
      </c>
      <c r="N3099">
        <v>25.462800000000001</v>
      </c>
      <c r="O3099">
        <v>29.728000000000002</v>
      </c>
      <c r="P3099">
        <v>29.423999999999999</v>
      </c>
      <c r="Q3099">
        <v>5.4554999999999998</v>
      </c>
      <c r="R3099">
        <v>5.3178000000000001</v>
      </c>
      <c r="S3099">
        <v>3.1363340000000002</v>
      </c>
      <c r="T3099">
        <v>3.135853</v>
      </c>
      <c r="U3099">
        <v>2.4144000000000001</v>
      </c>
      <c r="V3099">
        <v>2.5857999999999999</v>
      </c>
      <c r="W3099">
        <v>6.8400000000000002E-2</v>
      </c>
      <c r="X3099">
        <v>9.3899999999999997E-2</v>
      </c>
      <c r="Y3099">
        <v>4.2683999999999997</v>
      </c>
      <c r="Z3099">
        <v>0</v>
      </c>
      <c r="AA3099">
        <v>0.628</v>
      </c>
      <c r="AB3099">
        <v>0.29039999999999999</v>
      </c>
      <c r="AC3099">
        <v>12.56</v>
      </c>
      <c r="AD3099">
        <v>0.39950000000000002</v>
      </c>
      <c r="AE3099">
        <v>90.495199999999997</v>
      </c>
      <c r="AF3099">
        <v>8.8400000000000006E-2</v>
      </c>
      <c r="AG3099">
        <v>277.85700000000003</v>
      </c>
      <c r="AH3099" s="1">
        <v>8.4093000000000001E-2</v>
      </c>
      <c r="AI3099">
        <v>70.771860000000004</v>
      </c>
      <c r="AJ3099">
        <v>-165.62739999999999</v>
      </c>
      <c r="AK3099">
        <v>7227</v>
      </c>
      <c r="AL3099" t="s">
        <v>34</v>
      </c>
    </row>
    <row r="3100" spans="1:38" x14ac:dyDescent="0.25">
      <c r="A3100" t="s">
        <v>124</v>
      </c>
      <c r="C3100">
        <v>0.125</v>
      </c>
      <c r="J3100" s="2">
        <v>0.26672453703703702</v>
      </c>
      <c r="O3100">
        <v>0.125</v>
      </c>
      <c r="P3100">
        <v>0.124</v>
      </c>
      <c r="Q3100">
        <v>7.3400000000000007E-2</v>
      </c>
      <c r="R3100">
        <v>0.1401</v>
      </c>
      <c r="S3100">
        <v>5.5960000000000003E-3</v>
      </c>
      <c r="T3100">
        <v>1.061E-2</v>
      </c>
      <c r="U3100">
        <v>8.0000000000000004E-4</v>
      </c>
      <c r="V3100">
        <v>2.0999999999999999E-3</v>
      </c>
      <c r="W3100">
        <v>2.0999999999999999E-3</v>
      </c>
      <c r="X3100">
        <v>8.0000000000000004E-4</v>
      </c>
      <c r="Y3100">
        <v>6.9999999999999999E-4</v>
      </c>
      <c r="Z3100">
        <v>0</v>
      </c>
      <c r="AA3100">
        <v>2.3E-3</v>
      </c>
      <c r="AB3100">
        <v>1.15E-2</v>
      </c>
      <c r="AC3100">
        <v>0.05</v>
      </c>
      <c r="AD3100">
        <v>5.9999999999999995E-4</v>
      </c>
      <c r="AE3100">
        <v>1.43E-2</v>
      </c>
      <c r="AF3100">
        <v>5.4000000000000003E-3</v>
      </c>
      <c r="AG3100">
        <v>0.97699999999999998</v>
      </c>
      <c r="AH3100" s="1">
        <v>4.6969000000000004E-3</v>
      </c>
      <c r="AI3100">
        <v>0</v>
      </c>
      <c r="AJ3100">
        <v>0</v>
      </c>
      <c r="AK3100">
        <v>14</v>
      </c>
      <c r="AL3100" t="s">
        <v>35</v>
      </c>
    </row>
    <row r="3101" spans="1:38" x14ac:dyDescent="0.25">
      <c r="A3101" t="s">
        <v>124</v>
      </c>
      <c r="C3101">
        <v>29.456</v>
      </c>
      <c r="O3101">
        <v>29.456</v>
      </c>
      <c r="P3101">
        <v>29.154</v>
      </c>
      <c r="Q3101">
        <v>5.3403</v>
      </c>
      <c r="R3101">
        <v>5.1177000000000001</v>
      </c>
      <c r="S3101">
        <v>3.1277029999999999</v>
      </c>
      <c r="T3101">
        <v>3.1211859999999998</v>
      </c>
      <c r="U3101">
        <v>2.4127000000000001</v>
      </c>
      <c r="V3101">
        <v>2.5836000000000001</v>
      </c>
      <c r="W3101">
        <v>6.59E-2</v>
      </c>
      <c r="X3101">
        <v>9.2799999999999994E-2</v>
      </c>
      <c r="Y3101">
        <v>4.2674000000000003</v>
      </c>
      <c r="Z3101">
        <v>0</v>
      </c>
      <c r="AA3101">
        <v>0.62519999999999998</v>
      </c>
      <c r="AB3101">
        <v>0.26860000000000001</v>
      </c>
      <c r="AC3101">
        <v>12.5</v>
      </c>
      <c r="AD3101">
        <v>0.3982</v>
      </c>
      <c r="AE3101">
        <v>90.473500000000001</v>
      </c>
      <c r="AF3101">
        <v>8.2299999999999998E-2</v>
      </c>
      <c r="AG3101">
        <v>276.30200000000002</v>
      </c>
      <c r="AH3101" s="1">
        <v>7.5393000000000002E-2</v>
      </c>
      <c r="AI3101">
        <v>70.771860000000004</v>
      </c>
      <c r="AJ3101">
        <v>-165.62739999999999</v>
      </c>
      <c r="AK3101">
        <v>7203</v>
      </c>
      <c r="AL3101" t="s">
        <v>36</v>
      </c>
    </row>
    <row r="3102" spans="1:38" x14ac:dyDescent="0.25">
      <c r="A3102" t="s">
        <v>124</v>
      </c>
      <c r="C3102">
        <v>29.91</v>
      </c>
      <c r="O3102">
        <v>29.91</v>
      </c>
      <c r="P3102">
        <v>29.603000000000002</v>
      </c>
      <c r="Q3102">
        <v>5.5995999999999997</v>
      </c>
      <c r="R3102">
        <v>5.5627000000000004</v>
      </c>
      <c r="S3102">
        <v>3.1470150000000001</v>
      </c>
      <c r="T3102">
        <v>3.154566</v>
      </c>
      <c r="U3102">
        <v>2.4150999999999998</v>
      </c>
      <c r="V3102">
        <v>2.5910000000000002</v>
      </c>
      <c r="W3102">
        <v>7.0800000000000002E-2</v>
      </c>
      <c r="X3102">
        <v>9.5200000000000007E-2</v>
      </c>
      <c r="Y3102">
        <v>4.2698</v>
      </c>
      <c r="Z3102">
        <v>0</v>
      </c>
      <c r="AA3102">
        <v>0.63370000000000004</v>
      </c>
      <c r="AB3102">
        <v>0.315</v>
      </c>
      <c r="AC3102">
        <v>12.67</v>
      </c>
      <c r="AD3102">
        <v>0.40050000000000002</v>
      </c>
      <c r="AE3102">
        <v>90.525300000000001</v>
      </c>
      <c r="AF3102">
        <v>9.4500000000000001E-2</v>
      </c>
      <c r="AG3102">
        <v>279.05599999999998</v>
      </c>
      <c r="AH3102" s="1">
        <v>9.4333E-2</v>
      </c>
      <c r="AI3102">
        <v>70.771860000000004</v>
      </c>
      <c r="AJ3102">
        <v>-165.62739999999999</v>
      </c>
      <c r="AK3102">
        <v>7251</v>
      </c>
      <c r="AL3102" t="s">
        <v>37</v>
      </c>
    </row>
    <row r="3103" spans="1:38" x14ac:dyDescent="0.25">
      <c r="A3103" t="s">
        <v>124</v>
      </c>
      <c r="B3103">
        <v>5</v>
      </c>
      <c r="C3103">
        <v>20.234000000000002</v>
      </c>
      <c r="D3103">
        <v>1.22</v>
      </c>
      <c r="E3103">
        <v>2.15</v>
      </c>
      <c r="F3103">
        <v>0.2</v>
      </c>
      <c r="G3103">
        <v>0.48</v>
      </c>
      <c r="H3103">
        <v>0.26</v>
      </c>
      <c r="J3103" t="s">
        <v>123</v>
      </c>
      <c r="K3103" s="3">
        <v>31.858799999999999</v>
      </c>
      <c r="L3103">
        <v>31.927199999999999</v>
      </c>
      <c r="M3103">
        <v>24.930900000000001</v>
      </c>
      <c r="N3103">
        <v>24.985600000000002</v>
      </c>
      <c r="O3103">
        <v>20.234000000000002</v>
      </c>
      <c r="P3103">
        <v>20.027000000000001</v>
      </c>
      <c r="Q3103">
        <v>7.1075999999999997</v>
      </c>
      <c r="R3103">
        <v>7.1013000000000002</v>
      </c>
      <c r="S3103">
        <v>3.251849</v>
      </c>
      <c r="T3103">
        <v>3.2576139999999998</v>
      </c>
      <c r="U3103">
        <v>2.5966999999999998</v>
      </c>
      <c r="V3103">
        <v>2.8058000000000001</v>
      </c>
      <c r="W3103">
        <v>7.0499999999999993E-2</v>
      </c>
      <c r="X3103">
        <v>0.10580000000000001</v>
      </c>
      <c r="Y3103">
        <v>4.3613999999999997</v>
      </c>
      <c r="Z3103">
        <v>0</v>
      </c>
      <c r="AA3103">
        <v>1.0946</v>
      </c>
      <c r="AB3103">
        <v>0.6865</v>
      </c>
      <c r="AC3103">
        <v>21.89</v>
      </c>
      <c r="AD3103">
        <v>0.31319999999999998</v>
      </c>
      <c r="AE3103">
        <v>92.468299999999999</v>
      </c>
      <c r="AF3103">
        <v>9.3799999999999994E-2</v>
      </c>
      <c r="AG3103">
        <v>292.3</v>
      </c>
      <c r="AH3103" s="1">
        <v>0.34721999999999997</v>
      </c>
      <c r="AI3103">
        <v>70.771860000000004</v>
      </c>
      <c r="AJ3103">
        <v>-165.62738999999999</v>
      </c>
      <c r="AK3103">
        <v>8874</v>
      </c>
      <c r="AL3103" t="s">
        <v>34</v>
      </c>
    </row>
    <row r="3104" spans="1:38" x14ac:dyDescent="0.25">
      <c r="A3104" t="s">
        <v>124</v>
      </c>
      <c r="C3104">
        <v>0.17299999999999999</v>
      </c>
      <c r="J3104" s="2">
        <v>0.26752314814814815</v>
      </c>
      <c r="O3104">
        <v>0.17299999999999999</v>
      </c>
      <c r="P3104">
        <v>0.17100000000000001</v>
      </c>
      <c r="Q3104">
        <v>5.1999999999999998E-3</v>
      </c>
      <c r="R3104">
        <v>6.4000000000000003E-3</v>
      </c>
      <c r="S3104">
        <v>4.1100000000000002E-4</v>
      </c>
      <c r="T3104">
        <v>4.7199999999999998E-4</v>
      </c>
      <c r="U3104">
        <v>1E-3</v>
      </c>
      <c r="V3104">
        <v>4.0000000000000002E-4</v>
      </c>
      <c r="W3104">
        <v>1.4E-3</v>
      </c>
      <c r="X3104">
        <v>1.7100000000000001E-2</v>
      </c>
      <c r="Y3104">
        <v>1.4E-3</v>
      </c>
      <c r="Z3104">
        <v>0</v>
      </c>
      <c r="AA3104">
        <v>7.4000000000000003E-3</v>
      </c>
      <c r="AB3104">
        <v>7.9000000000000008E-3</v>
      </c>
      <c r="AC3104">
        <v>0.15</v>
      </c>
      <c r="AD3104">
        <v>1.2999999999999999E-3</v>
      </c>
      <c r="AE3104">
        <v>3.04E-2</v>
      </c>
      <c r="AF3104">
        <v>3.3999999999999998E-3</v>
      </c>
      <c r="AG3104">
        <v>0.27</v>
      </c>
      <c r="AH3104" s="1">
        <v>7.9947000000000004E-3</v>
      </c>
      <c r="AI3104">
        <v>0</v>
      </c>
      <c r="AJ3104">
        <v>1.0000000000000001E-5</v>
      </c>
      <c r="AK3104">
        <v>14</v>
      </c>
      <c r="AL3104" t="s">
        <v>35</v>
      </c>
    </row>
    <row r="3105" spans="1:38" x14ac:dyDescent="0.25">
      <c r="A3105" t="s">
        <v>124</v>
      </c>
      <c r="C3105">
        <v>20.021999999999998</v>
      </c>
      <c r="O3105">
        <v>20.021999999999998</v>
      </c>
      <c r="P3105">
        <v>19.818000000000001</v>
      </c>
      <c r="Q3105">
        <v>7.1006999999999998</v>
      </c>
      <c r="R3105">
        <v>7.0911999999999997</v>
      </c>
      <c r="S3105">
        <v>3.2512989999999999</v>
      </c>
      <c r="T3105">
        <v>3.256964</v>
      </c>
      <c r="U3105">
        <v>2.5945999999999998</v>
      </c>
      <c r="V3105">
        <v>2.8046000000000002</v>
      </c>
      <c r="W3105">
        <v>6.8400000000000002E-2</v>
      </c>
      <c r="X3105">
        <v>9.1600000000000001E-2</v>
      </c>
      <c r="Y3105">
        <v>4.3564999999999996</v>
      </c>
      <c r="Z3105">
        <v>0</v>
      </c>
      <c r="AA3105">
        <v>1.0842000000000001</v>
      </c>
      <c r="AB3105">
        <v>0.67279999999999995</v>
      </c>
      <c r="AC3105">
        <v>21.68</v>
      </c>
      <c r="AD3105">
        <v>0.31209999999999999</v>
      </c>
      <c r="AE3105">
        <v>92.363600000000005</v>
      </c>
      <c r="AF3105">
        <v>8.8400000000000006E-2</v>
      </c>
      <c r="AG3105">
        <v>291.74799999999999</v>
      </c>
      <c r="AH3105" s="1">
        <v>0.33340999999999998</v>
      </c>
      <c r="AI3105">
        <v>70.771860000000004</v>
      </c>
      <c r="AJ3105">
        <v>-165.62739999999999</v>
      </c>
      <c r="AK3105">
        <v>8850</v>
      </c>
      <c r="AL3105" t="s">
        <v>36</v>
      </c>
    </row>
    <row r="3106" spans="1:38" x14ac:dyDescent="0.25">
      <c r="A3106" t="s">
        <v>124</v>
      </c>
      <c r="C3106">
        <v>20.672999999999998</v>
      </c>
      <c r="O3106">
        <v>20.672999999999998</v>
      </c>
      <c r="P3106">
        <v>20.462</v>
      </c>
      <c r="Q3106">
        <v>7.1147</v>
      </c>
      <c r="R3106">
        <v>7.1102999999999996</v>
      </c>
      <c r="S3106">
        <v>3.2524060000000001</v>
      </c>
      <c r="T3106">
        <v>3.2583359999999999</v>
      </c>
      <c r="U3106">
        <v>2.5983000000000001</v>
      </c>
      <c r="V3106">
        <v>2.8058999999999998</v>
      </c>
      <c r="W3106">
        <v>7.4499999999999997E-2</v>
      </c>
      <c r="X3106">
        <v>0.13189999999999999</v>
      </c>
      <c r="Y3106">
        <v>4.3625999999999996</v>
      </c>
      <c r="Z3106">
        <v>0</v>
      </c>
      <c r="AA3106">
        <v>1.1073999999999999</v>
      </c>
      <c r="AB3106">
        <v>0.6996</v>
      </c>
      <c r="AC3106">
        <v>22.15</v>
      </c>
      <c r="AD3106">
        <v>0.31769999999999998</v>
      </c>
      <c r="AE3106">
        <v>92.493099999999998</v>
      </c>
      <c r="AF3106">
        <v>0.1037</v>
      </c>
      <c r="AG3106">
        <v>292.66899999999998</v>
      </c>
      <c r="AH3106" s="1">
        <v>0.36059000000000002</v>
      </c>
      <c r="AI3106">
        <v>70.771860000000004</v>
      </c>
      <c r="AJ3106">
        <v>-165.62737999999999</v>
      </c>
      <c r="AK3106">
        <v>8898</v>
      </c>
      <c r="AL3106" t="s">
        <v>37</v>
      </c>
    </row>
    <row r="3107" spans="1:38" x14ac:dyDescent="0.25">
      <c r="A3107" t="s">
        <v>124</v>
      </c>
      <c r="B3107">
        <v>6</v>
      </c>
      <c r="C3107">
        <v>20.273</v>
      </c>
      <c r="J3107" t="s">
        <v>123</v>
      </c>
      <c r="K3107" s="3">
        <v>31.860700000000001</v>
      </c>
      <c r="L3107">
        <v>31.928899999999999</v>
      </c>
      <c r="M3107">
        <v>24.932600000000001</v>
      </c>
      <c r="N3107">
        <v>24.986999999999998</v>
      </c>
      <c r="O3107">
        <v>20.273</v>
      </c>
      <c r="P3107">
        <v>20.065000000000001</v>
      </c>
      <c r="Q3107">
        <v>7.1064999999999996</v>
      </c>
      <c r="R3107">
        <v>7.101</v>
      </c>
      <c r="S3107">
        <v>3.251935</v>
      </c>
      <c r="T3107">
        <v>3.257752</v>
      </c>
      <c r="U3107">
        <v>2.5962999999999998</v>
      </c>
      <c r="V3107">
        <v>2.8069000000000002</v>
      </c>
      <c r="W3107">
        <v>7.5700000000000003E-2</v>
      </c>
      <c r="X3107">
        <v>0.12230000000000001</v>
      </c>
      <c r="Y3107">
        <v>4.3472999999999997</v>
      </c>
      <c r="Z3107">
        <v>0</v>
      </c>
      <c r="AA3107">
        <v>1.1026</v>
      </c>
      <c r="AB3107">
        <v>0.68969999999999998</v>
      </c>
      <c r="AC3107">
        <v>22.05</v>
      </c>
      <c r="AD3107">
        <v>0.32619999999999999</v>
      </c>
      <c r="AE3107">
        <v>92.168599999999998</v>
      </c>
      <c r="AF3107">
        <v>0.1069</v>
      </c>
      <c r="AG3107">
        <v>292.47000000000003</v>
      </c>
      <c r="AH3107" s="1">
        <v>0.35038999999999998</v>
      </c>
      <c r="AI3107">
        <v>70.771860000000004</v>
      </c>
      <c r="AJ3107">
        <v>-165.62738999999999</v>
      </c>
      <c r="AK3107">
        <v>9045</v>
      </c>
      <c r="AL3107" t="s">
        <v>34</v>
      </c>
    </row>
    <row r="3108" spans="1:38" x14ac:dyDescent="0.25">
      <c r="A3108" t="s">
        <v>124</v>
      </c>
      <c r="C3108">
        <v>0.10100000000000001</v>
      </c>
      <c r="J3108" s="2">
        <v>0.2676041666666667</v>
      </c>
      <c r="O3108">
        <v>0.10100000000000001</v>
      </c>
      <c r="P3108">
        <v>9.9000000000000005E-2</v>
      </c>
      <c r="Q3108">
        <v>3.0000000000000001E-3</v>
      </c>
      <c r="R3108">
        <v>2.8E-3</v>
      </c>
      <c r="S3108">
        <v>2.2800000000000001E-4</v>
      </c>
      <c r="T3108">
        <v>2.0699999999999999E-4</v>
      </c>
      <c r="U3108">
        <v>8.0000000000000004E-4</v>
      </c>
      <c r="V3108">
        <v>5.9999999999999995E-4</v>
      </c>
      <c r="W3108">
        <v>2.2000000000000001E-3</v>
      </c>
      <c r="X3108">
        <v>1.1000000000000001E-3</v>
      </c>
      <c r="Y3108">
        <v>1.06E-2</v>
      </c>
      <c r="Z3108">
        <v>0</v>
      </c>
      <c r="AA3108">
        <v>1.6999999999999999E-3</v>
      </c>
      <c r="AB3108">
        <v>5.0000000000000001E-3</v>
      </c>
      <c r="AC3108">
        <v>0.04</v>
      </c>
      <c r="AD3108">
        <v>9.7999999999999997E-3</v>
      </c>
      <c r="AE3108">
        <v>0.22600000000000001</v>
      </c>
      <c r="AF3108">
        <v>5.5999999999999999E-3</v>
      </c>
      <c r="AG3108">
        <v>0.20599999999999999</v>
      </c>
      <c r="AH3108" s="1">
        <v>5.0410999999999997E-3</v>
      </c>
      <c r="AI3108">
        <v>0</v>
      </c>
      <c r="AJ3108">
        <v>1.0000000000000001E-5</v>
      </c>
      <c r="AK3108">
        <v>14</v>
      </c>
      <c r="AL3108" t="s">
        <v>35</v>
      </c>
    </row>
    <row r="3109" spans="1:38" x14ac:dyDescent="0.25">
      <c r="A3109" t="s">
        <v>124</v>
      </c>
      <c r="C3109">
        <v>20.117000000000001</v>
      </c>
      <c r="O3109">
        <v>20.117000000000001</v>
      </c>
      <c r="P3109">
        <v>19.911999999999999</v>
      </c>
      <c r="Q3109">
        <v>7.1029</v>
      </c>
      <c r="R3109">
        <v>7.0976999999999997</v>
      </c>
      <c r="S3109">
        <v>3.2516850000000002</v>
      </c>
      <c r="T3109">
        <v>3.257504</v>
      </c>
      <c r="U3109">
        <v>2.5945999999999998</v>
      </c>
      <c r="V3109">
        <v>2.8058999999999998</v>
      </c>
      <c r="W3109">
        <v>6.8400000000000002E-2</v>
      </c>
      <c r="X3109">
        <v>0.1197</v>
      </c>
      <c r="Y3109">
        <v>4.3284000000000002</v>
      </c>
      <c r="Z3109">
        <v>0</v>
      </c>
      <c r="AA3109">
        <v>1.0989</v>
      </c>
      <c r="AB3109">
        <v>0.67889999999999995</v>
      </c>
      <c r="AC3109">
        <v>21.98</v>
      </c>
      <c r="AD3109">
        <v>0.31769999999999998</v>
      </c>
      <c r="AE3109">
        <v>91.768100000000004</v>
      </c>
      <c r="AF3109">
        <v>8.8400000000000006E-2</v>
      </c>
      <c r="AG3109">
        <v>292.06400000000002</v>
      </c>
      <c r="AH3109" s="1">
        <v>0.33944000000000002</v>
      </c>
      <c r="AI3109">
        <v>70.771860000000004</v>
      </c>
      <c r="AJ3109">
        <v>-165.62739999999999</v>
      </c>
      <c r="AK3109">
        <v>9021</v>
      </c>
      <c r="AL3109" t="s">
        <v>36</v>
      </c>
    </row>
    <row r="3110" spans="1:38" x14ac:dyDescent="0.25">
      <c r="A3110" t="s">
        <v>124</v>
      </c>
      <c r="C3110">
        <v>20.47</v>
      </c>
      <c r="O3110">
        <v>20.47</v>
      </c>
      <c r="P3110">
        <v>20.260000000000002</v>
      </c>
      <c r="Q3110">
        <v>7.1113999999999997</v>
      </c>
      <c r="R3110">
        <v>7.1081000000000003</v>
      </c>
      <c r="S3110">
        <v>3.2523490000000002</v>
      </c>
      <c r="T3110">
        <v>3.2582659999999999</v>
      </c>
      <c r="U3110">
        <v>2.5971000000000002</v>
      </c>
      <c r="V3110">
        <v>2.8083</v>
      </c>
      <c r="W3110">
        <v>7.8100000000000003E-2</v>
      </c>
      <c r="X3110">
        <v>0.1245</v>
      </c>
      <c r="Y3110">
        <v>4.3564999999999996</v>
      </c>
      <c r="Z3110">
        <v>0</v>
      </c>
      <c r="AA3110">
        <v>1.1037999999999999</v>
      </c>
      <c r="AB3110">
        <v>0.70089999999999997</v>
      </c>
      <c r="AC3110">
        <v>22.08</v>
      </c>
      <c r="AD3110">
        <v>0.34360000000000002</v>
      </c>
      <c r="AE3110">
        <v>92.363600000000005</v>
      </c>
      <c r="AF3110">
        <v>0.1129</v>
      </c>
      <c r="AG3110">
        <v>292.74599999999998</v>
      </c>
      <c r="AH3110" s="1">
        <v>0.36187000000000002</v>
      </c>
      <c r="AI3110">
        <v>70.771860000000004</v>
      </c>
      <c r="AJ3110">
        <v>-165.62737999999999</v>
      </c>
      <c r="AK3110">
        <v>9069</v>
      </c>
      <c r="AL3110" t="s">
        <v>37</v>
      </c>
    </row>
    <row r="3111" spans="1:38" x14ac:dyDescent="0.25">
      <c r="A3111" t="s">
        <v>124</v>
      </c>
      <c r="B3111">
        <v>7</v>
      </c>
      <c r="C3111">
        <v>10.701000000000001</v>
      </c>
      <c r="D3111">
        <v>1.1479999999999999</v>
      </c>
      <c r="E3111">
        <v>2.04</v>
      </c>
      <c r="F3111">
        <v>0.09</v>
      </c>
      <c r="G3111">
        <v>0.45</v>
      </c>
      <c r="H3111">
        <v>0.2</v>
      </c>
      <c r="J3111" t="s">
        <v>123</v>
      </c>
      <c r="K3111" s="3">
        <v>31.818300000000001</v>
      </c>
      <c r="L3111">
        <v>31.836300000000001</v>
      </c>
      <c r="M3111">
        <v>24.88</v>
      </c>
      <c r="N3111">
        <v>24.894200000000001</v>
      </c>
      <c r="O3111">
        <v>10.701000000000001</v>
      </c>
      <c r="P3111">
        <v>10.590999999999999</v>
      </c>
      <c r="Q3111">
        <v>7.2500999999999998</v>
      </c>
      <c r="R3111">
        <v>7.25</v>
      </c>
      <c r="S3111">
        <v>3.2598310000000001</v>
      </c>
      <c r="T3111">
        <v>3.2614909999999999</v>
      </c>
      <c r="U3111">
        <v>2.6461999999999999</v>
      </c>
      <c r="V3111">
        <v>2.8477999999999999</v>
      </c>
      <c r="W3111">
        <v>8.6699999999999999E-2</v>
      </c>
      <c r="X3111">
        <v>0</v>
      </c>
      <c r="Y3111">
        <v>4.2587999999999999</v>
      </c>
      <c r="Z3111">
        <v>0</v>
      </c>
      <c r="AA3111">
        <v>1.5808</v>
      </c>
      <c r="AB3111">
        <v>1.2463</v>
      </c>
      <c r="AC3111">
        <v>31.62</v>
      </c>
      <c r="AD3111">
        <v>0.40849999999999997</v>
      </c>
      <c r="AE3111">
        <v>90.2911</v>
      </c>
      <c r="AF3111">
        <v>0.1341</v>
      </c>
      <c r="AG3111">
        <v>297.94600000000003</v>
      </c>
      <c r="AH3111" s="1">
        <v>1.5028999999999999</v>
      </c>
      <c r="AI3111">
        <v>70.771839999999997</v>
      </c>
      <c r="AJ3111">
        <v>-165.62739999999999</v>
      </c>
      <c r="AK3111">
        <v>10951</v>
      </c>
      <c r="AL3111" t="s">
        <v>34</v>
      </c>
    </row>
    <row r="3112" spans="1:38" x14ac:dyDescent="0.25">
      <c r="A3112" t="s">
        <v>124</v>
      </c>
      <c r="C3112">
        <v>6.3E-2</v>
      </c>
      <c r="J3112" s="2">
        <v>0.26851851851851855</v>
      </c>
      <c r="O3112">
        <v>6.3E-2</v>
      </c>
      <c r="P3112">
        <v>6.2E-2</v>
      </c>
      <c r="Q3112">
        <v>2.9999999999999997E-4</v>
      </c>
      <c r="R3112">
        <v>5.0000000000000001E-4</v>
      </c>
      <c r="S3112">
        <v>3.1999999999999999E-5</v>
      </c>
      <c r="T3112">
        <v>3.8999999999999999E-5</v>
      </c>
      <c r="U3112">
        <v>5.0000000000000001E-4</v>
      </c>
      <c r="V3112">
        <v>5.9999999999999995E-4</v>
      </c>
      <c r="W3112">
        <v>2.0000000000000001E-4</v>
      </c>
      <c r="X3112">
        <v>0</v>
      </c>
      <c r="Y3112">
        <v>2E-3</v>
      </c>
      <c r="Z3112">
        <v>0</v>
      </c>
      <c r="AA3112">
        <v>3.3999999999999998E-3</v>
      </c>
      <c r="AB3112">
        <v>4.1999999999999997E-3</v>
      </c>
      <c r="AC3112">
        <v>7.0000000000000007E-2</v>
      </c>
      <c r="AD3112">
        <v>1.9E-3</v>
      </c>
      <c r="AE3112">
        <v>4.19E-2</v>
      </c>
      <c r="AF3112">
        <v>4.0000000000000002E-4</v>
      </c>
      <c r="AG3112">
        <v>0.122</v>
      </c>
      <c r="AH3112" s="1">
        <v>1.5532000000000001E-2</v>
      </c>
      <c r="AI3112">
        <v>0</v>
      </c>
      <c r="AJ3112">
        <v>0</v>
      </c>
      <c r="AK3112">
        <v>14</v>
      </c>
      <c r="AL3112" t="s">
        <v>35</v>
      </c>
    </row>
    <row r="3113" spans="1:38" x14ac:dyDescent="0.25">
      <c r="A3113" t="s">
        <v>124</v>
      </c>
      <c r="C3113">
        <v>10.537000000000001</v>
      </c>
      <c r="O3113">
        <v>10.537000000000001</v>
      </c>
      <c r="P3113">
        <v>10.429</v>
      </c>
      <c r="Q3113">
        <v>7.2497999999999996</v>
      </c>
      <c r="R3113">
        <v>7.2495000000000003</v>
      </c>
      <c r="S3113">
        <v>3.2597900000000002</v>
      </c>
      <c r="T3113">
        <v>3.2614420000000002</v>
      </c>
      <c r="U3113">
        <v>2.6459000000000001</v>
      </c>
      <c r="V3113">
        <v>2.8473999999999999</v>
      </c>
      <c r="W3113">
        <v>8.5500000000000007E-2</v>
      </c>
      <c r="X3113">
        <v>0</v>
      </c>
      <c r="Y3113">
        <v>4.2564000000000002</v>
      </c>
      <c r="Z3113">
        <v>0</v>
      </c>
      <c r="AA3113">
        <v>1.5774999999999999</v>
      </c>
      <c r="AB3113">
        <v>1.2357</v>
      </c>
      <c r="AC3113">
        <v>31.55</v>
      </c>
      <c r="AD3113">
        <v>0.40620000000000001</v>
      </c>
      <c r="AE3113">
        <v>90.240399999999994</v>
      </c>
      <c r="AF3113">
        <v>0.13120000000000001</v>
      </c>
      <c r="AG3113">
        <v>297.81</v>
      </c>
      <c r="AH3113" s="1">
        <v>1.4643999999999999</v>
      </c>
      <c r="AI3113">
        <v>70.771839999999997</v>
      </c>
      <c r="AJ3113">
        <v>-165.62739999999999</v>
      </c>
      <c r="AK3113">
        <v>10927</v>
      </c>
      <c r="AL3113" t="s">
        <v>36</v>
      </c>
    </row>
    <row r="3114" spans="1:38" x14ac:dyDescent="0.25">
      <c r="A3114" t="s">
        <v>124</v>
      </c>
      <c r="C3114">
        <v>10.787000000000001</v>
      </c>
      <c r="O3114">
        <v>10.787000000000001</v>
      </c>
      <c r="P3114">
        <v>10.677</v>
      </c>
      <c r="Q3114">
        <v>7.2522000000000002</v>
      </c>
      <c r="R3114">
        <v>7.2529000000000003</v>
      </c>
      <c r="S3114">
        <v>3.26</v>
      </c>
      <c r="T3114">
        <v>3.261698</v>
      </c>
      <c r="U3114">
        <v>2.6471</v>
      </c>
      <c r="V3114">
        <v>2.8485999999999998</v>
      </c>
      <c r="W3114">
        <v>8.6699999999999999E-2</v>
      </c>
      <c r="X3114">
        <v>0</v>
      </c>
      <c r="Y3114">
        <v>4.2613000000000003</v>
      </c>
      <c r="Z3114">
        <v>0</v>
      </c>
      <c r="AA3114">
        <v>1.5872999999999999</v>
      </c>
      <c r="AB3114">
        <v>1.2526999999999999</v>
      </c>
      <c r="AC3114">
        <v>31.75</v>
      </c>
      <c r="AD3114">
        <v>0.4108</v>
      </c>
      <c r="AE3114">
        <v>90.343999999999994</v>
      </c>
      <c r="AF3114">
        <v>0.13420000000000001</v>
      </c>
      <c r="AG3114">
        <v>298.23599999999999</v>
      </c>
      <c r="AH3114" s="1">
        <v>1.5268999999999999</v>
      </c>
      <c r="AI3114">
        <v>70.771839999999997</v>
      </c>
      <c r="AJ3114">
        <v>-165.62739999999999</v>
      </c>
      <c r="AK3114">
        <v>10975</v>
      </c>
      <c r="AL3114" t="s">
        <v>37</v>
      </c>
    </row>
    <row r="3115" spans="1:38" x14ac:dyDescent="0.25">
      <c r="A3115" t="s">
        <v>124</v>
      </c>
      <c r="B3115">
        <v>8</v>
      </c>
      <c r="C3115">
        <v>10.55</v>
      </c>
      <c r="J3115" t="s">
        <v>123</v>
      </c>
      <c r="K3115" s="3">
        <v>31.819900000000001</v>
      </c>
      <c r="L3115">
        <v>31.837700000000002</v>
      </c>
      <c r="M3115">
        <v>24.880700000000001</v>
      </c>
      <c r="N3115">
        <v>24.8948</v>
      </c>
      <c r="O3115">
        <v>10.55</v>
      </c>
      <c r="P3115">
        <v>10.442</v>
      </c>
      <c r="Q3115">
        <v>7.2538999999999998</v>
      </c>
      <c r="R3115">
        <v>7.2537000000000003</v>
      </c>
      <c r="S3115">
        <v>3.2602880000000001</v>
      </c>
      <c r="T3115">
        <v>3.261927</v>
      </c>
      <c r="U3115">
        <v>2.6465999999999998</v>
      </c>
      <c r="V3115">
        <v>2.8469000000000002</v>
      </c>
      <c r="W3115">
        <v>9.2100000000000001E-2</v>
      </c>
      <c r="X3115">
        <v>0</v>
      </c>
      <c r="Y3115">
        <v>4.2263000000000002</v>
      </c>
      <c r="Z3115">
        <v>0</v>
      </c>
      <c r="AA3115">
        <v>1.5859000000000001</v>
      </c>
      <c r="AB3115">
        <v>1.2567999999999999</v>
      </c>
      <c r="AC3115">
        <v>31.72</v>
      </c>
      <c r="AD3115">
        <v>0.43930000000000002</v>
      </c>
      <c r="AE3115">
        <v>89.601100000000002</v>
      </c>
      <c r="AF3115">
        <v>0.14760000000000001</v>
      </c>
      <c r="AG3115">
        <v>298.04300000000001</v>
      </c>
      <c r="AH3115" s="1">
        <v>1.5421</v>
      </c>
      <c r="AI3115">
        <v>70.771839999999997</v>
      </c>
      <c r="AJ3115">
        <v>-165.62739999999999</v>
      </c>
      <c r="AK3115">
        <v>11143</v>
      </c>
      <c r="AL3115" t="s">
        <v>34</v>
      </c>
    </row>
    <row r="3116" spans="1:38" x14ac:dyDescent="0.25">
      <c r="A3116" t="s">
        <v>124</v>
      </c>
      <c r="C3116">
        <v>3.9E-2</v>
      </c>
      <c r="J3116" s="2">
        <v>0.26861111111111108</v>
      </c>
      <c r="O3116">
        <v>3.9E-2</v>
      </c>
      <c r="P3116">
        <v>3.9E-2</v>
      </c>
      <c r="Q3116">
        <v>1E-3</v>
      </c>
      <c r="R3116">
        <v>6.9999999999999999E-4</v>
      </c>
      <c r="S3116">
        <v>9.7999999999999997E-5</v>
      </c>
      <c r="T3116">
        <v>8.5000000000000006E-5</v>
      </c>
      <c r="U3116">
        <v>5.9999999999999995E-4</v>
      </c>
      <c r="V3116">
        <v>5.9999999999999995E-4</v>
      </c>
      <c r="W3116">
        <v>1.1000000000000001E-3</v>
      </c>
      <c r="X3116">
        <v>0</v>
      </c>
      <c r="Y3116">
        <v>3.4500000000000003E-2</v>
      </c>
      <c r="Z3116">
        <v>0</v>
      </c>
      <c r="AA3116">
        <v>6.9999999999999999E-4</v>
      </c>
      <c r="AB3116">
        <v>5.1999999999999998E-3</v>
      </c>
      <c r="AC3116">
        <v>0.01</v>
      </c>
      <c r="AD3116">
        <v>3.27E-2</v>
      </c>
      <c r="AE3116">
        <v>0.73229999999999995</v>
      </c>
      <c r="AF3116">
        <v>2.8999999999999998E-3</v>
      </c>
      <c r="AG3116">
        <v>0.16700000000000001</v>
      </c>
      <c r="AH3116" s="1">
        <v>1.9519999999999999E-2</v>
      </c>
      <c r="AI3116">
        <v>0</v>
      </c>
      <c r="AJ3116">
        <v>0</v>
      </c>
      <c r="AK3116">
        <v>14</v>
      </c>
      <c r="AL3116" t="s">
        <v>35</v>
      </c>
    </row>
    <row r="3117" spans="1:38" x14ac:dyDescent="0.25">
      <c r="A3117" t="s">
        <v>124</v>
      </c>
      <c r="C3117">
        <v>10.489000000000001</v>
      </c>
      <c r="O3117">
        <v>10.489000000000001</v>
      </c>
      <c r="P3117">
        <v>10.382</v>
      </c>
      <c r="Q3117">
        <v>7.2514000000000003</v>
      </c>
      <c r="R3117">
        <v>7.2523</v>
      </c>
      <c r="S3117">
        <v>3.26004</v>
      </c>
      <c r="T3117">
        <v>3.2617620000000001</v>
      </c>
      <c r="U3117">
        <v>2.6446999999999998</v>
      </c>
      <c r="V3117">
        <v>2.8462000000000001</v>
      </c>
      <c r="W3117">
        <v>9.0399999999999994E-2</v>
      </c>
      <c r="X3117">
        <v>0</v>
      </c>
      <c r="Y3117">
        <v>4.1673</v>
      </c>
      <c r="Z3117">
        <v>0</v>
      </c>
      <c r="AA3117">
        <v>1.5849</v>
      </c>
      <c r="AB3117">
        <v>1.2454000000000001</v>
      </c>
      <c r="AC3117">
        <v>31.7</v>
      </c>
      <c r="AD3117">
        <v>0.40160000000000001</v>
      </c>
      <c r="AE3117">
        <v>88.350300000000004</v>
      </c>
      <c r="AF3117">
        <v>0.1434</v>
      </c>
      <c r="AG3117">
        <v>297.58199999999999</v>
      </c>
      <c r="AH3117" s="1">
        <v>1.4998</v>
      </c>
      <c r="AI3117">
        <v>70.771839999999997</v>
      </c>
      <c r="AJ3117">
        <v>-165.62739999999999</v>
      </c>
      <c r="AK3117">
        <v>11119</v>
      </c>
      <c r="AL3117" t="s">
        <v>36</v>
      </c>
    </row>
    <row r="3118" spans="1:38" x14ac:dyDescent="0.25">
      <c r="A3118" t="s">
        <v>124</v>
      </c>
      <c r="C3118">
        <v>10.638</v>
      </c>
      <c r="O3118">
        <v>10.638</v>
      </c>
      <c r="P3118">
        <v>10.53</v>
      </c>
      <c r="Q3118">
        <v>7.2549000000000001</v>
      </c>
      <c r="R3118">
        <v>7.2545999999999999</v>
      </c>
      <c r="S3118">
        <v>3.2604039999999999</v>
      </c>
      <c r="T3118">
        <v>3.262041</v>
      </c>
      <c r="U3118">
        <v>2.6471</v>
      </c>
      <c r="V3118">
        <v>2.8473999999999999</v>
      </c>
      <c r="W3118">
        <v>9.4E-2</v>
      </c>
      <c r="X3118">
        <v>0</v>
      </c>
      <c r="Y3118">
        <v>4.2662000000000004</v>
      </c>
      <c r="Z3118">
        <v>0</v>
      </c>
      <c r="AA3118">
        <v>1.5872999999999999</v>
      </c>
      <c r="AB3118">
        <v>1.2637</v>
      </c>
      <c r="AC3118">
        <v>31.75</v>
      </c>
      <c r="AD3118">
        <v>0.49540000000000001</v>
      </c>
      <c r="AE3118">
        <v>90.447599999999994</v>
      </c>
      <c r="AF3118">
        <v>0.1525</v>
      </c>
      <c r="AG3118">
        <v>298.197</v>
      </c>
      <c r="AH3118" s="1">
        <v>1.5684</v>
      </c>
      <c r="AI3118">
        <v>70.771839999999997</v>
      </c>
      <c r="AJ3118">
        <v>-165.62739999999999</v>
      </c>
      <c r="AK3118">
        <v>11167</v>
      </c>
      <c r="AL3118" t="s">
        <v>37</v>
      </c>
    </row>
    <row r="3119" spans="1:38" x14ac:dyDescent="0.25">
      <c r="A3119" t="s">
        <v>124</v>
      </c>
      <c r="B3119">
        <v>9</v>
      </c>
      <c r="C3119">
        <v>4.5789999999999997</v>
      </c>
      <c r="D3119">
        <v>1.284</v>
      </c>
      <c r="E3119">
        <v>6.05</v>
      </c>
      <c r="F3119">
        <v>0.14000000000000001</v>
      </c>
      <c r="G3119">
        <v>0.44</v>
      </c>
      <c r="H3119">
        <v>0.21</v>
      </c>
      <c r="I3119" s="5">
        <v>-1.4094887575728692</v>
      </c>
      <c r="J3119" t="s">
        <v>123</v>
      </c>
      <c r="K3119" s="3">
        <v>31.8019</v>
      </c>
      <c r="L3119">
        <v>31.8247</v>
      </c>
      <c r="M3119">
        <v>24.863600000000002</v>
      </c>
      <c r="N3119">
        <v>24.881599999999999</v>
      </c>
      <c r="O3119">
        <v>4.5789999999999997</v>
      </c>
      <c r="P3119">
        <v>4.532</v>
      </c>
      <c r="Q3119">
        <v>7.2756999999999996</v>
      </c>
      <c r="R3119">
        <v>7.2755999999999998</v>
      </c>
      <c r="S3119">
        <v>3.2602250000000002</v>
      </c>
      <c r="T3119">
        <v>3.2623350000000002</v>
      </c>
      <c r="U3119">
        <v>2.6496</v>
      </c>
      <c r="V3119">
        <v>2.8525</v>
      </c>
      <c r="W3119">
        <v>0.08</v>
      </c>
      <c r="X3119">
        <v>0</v>
      </c>
      <c r="Y3119">
        <v>4.2537000000000003</v>
      </c>
      <c r="Z3119">
        <v>0</v>
      </c>
      <c r="AA3119">
        <v>1.8727</v>
      </c>
      <c r="AB3119">
        <v>1.7204999999999999</v>
      </c>
      <c r="AC3119">
        <v>37.450000000000003</v>
      </c>
      <c r="AD3119">
        <v>0.41339999999999999</v>
      </c>
      <c r="AE3119">
        <v>90.182400000000001</v>
      </c>
      <c r="AF3119">
        <v>0.1174</v>
      </c>
      <c r="AG3119">
        <v>298.16500000000002</v>
      </c>
      <c r="AH3119" s="1">
        <v>4.6696</v>
      </c>
      <c r="AI3119">
        <v>70.771870000000007</v>
      </c>
      <c r="AJ3119">
        <v>-165.62742</v>
      </c>
      <c r="AK3119">
        <v>12624</v>
      </c>
      <c r="AL3119" t="s">
        <v>34</v>
      </c>
    </row>
    <row r="3120" spans="1:38" x14ac:dyDescent="0.25">
      <c r="A3120" t="s">
        <v>124</v>
      </c>
      <c r="C3120">
        <v>8.6999999999999994E-2</v>
      </c>
      <c r="J3120" s="2">
        <v>0.26932870370370371</v>
      </c>
      <c r="O3120">
        <v>8.6999999999999994E-2</v>
      </c>
      <c r="P3120">
        <v>8.5999999999999993E-2</v>
      </c>
      <c r="Q3120">
        <v>1E-4</v>
      </c>
      <c r="R3120">
        <v>2.0000000000000001E-4</v>
      </c>
      <c r="S3120">
        <v>1.2999999999999999E-4</v>
      </c>
      <c r="T3120">
        <v>4.6E-5</v>
      </c>
      <c r="U3120">
        <v>5.0000000000000001E-4</v>
      </c>
      <c r="V3120">
        <v>1E-3</v>
      </c>
      <c r="W3120">
        <v>5.9999999999999995E-4</v>
      </c>
      <c r="X3120">
        <v>0</v>
      </c>
      <c r="Y3120">
        <v>6.9999999999999999E-4</v>
      </c>
      <c r="Z3120">
        <v>0</v>
      </c>
      <c r="AA3120">
        <v>9.7000000000000003E-3</v>
      </c>
      <c r="AB3120">
        <v>2.35E-2</v>
      </c>
      <c r="AC3120">
        <v>0.19</v>
      </c>
      <c r="AD3120">
        <v>5.9999999999999995E-4</v>
      </c>
      <c r="AE3120">
        <v>1.4500000000000001E-2</v>
      </c>
      <c r="AF3120">
        <v>1.6000000000000001E-3</v>
      </c>
      <c r="AG3120">
        <v>0.14000000000000001</v>
      </c>
      <c r="AH3120" s="1">
        <v>0.25955</v>
      </c>
      <c r="AI3120">
        <v>1.0000000000000001E-5</v>
      </c>
      <c r="AJ3120">
        <v>1.0000000000000001E-5</v>
      </c>
      <c r="AK3120">
        <v>14</v>
      </c>
      <c r="AL3120" t="s">
        <v>35</v>
      </c>
    </row>
    <row r="3121" spans="1:38" x14ac:dyDescent="0.25">
      <c r="A3121" t="s">
        <v>124</v>
      </c>
      <c r="C3121">
        <v>4.4530000000000003</v>
      </c>
      <c r="O3121">
        <v>4.4530000000000003</v>
      </c>
      <c r="P3121">
        <v>4.4080000000000004</v>
      </c>
      <c r="Q3121">
        <v>7.2754000000000003</v>
      </c>
      <c r="R3121">
        <v>7.2754000000000003</v>
      </c>
      <c r="S3121">
        <v>3.259998</v>
      </c>
      <c r="T3121">
        <v>3.262248</v>
      </c>
      <c r="U3121">
        <v>2.6484000000000001</v>
      </c>
      <c r="V3121">
        <v>2.8498000000000001</v>
      </c>
      <c r="W3121">
        <v>7.9399999999999998E-2</v>
      </c>
      <c r="X3121">
        <v>0</v>
      </c>
      <c r="Y3121">
        <v>4.2526999999999999</v>
      </c>
      <c r="Z3121">
        <v>0</v>
      </c>
      <c r="AA3121">
        <v>1.8584000000000001</v>
      </c>
      <c r="AB3121">
        <v>1.6606000000000001</v>
      </c>
      <c r="AC3121">
        <v>37.17</v>
      </c>
      <c r="AD3121">
        <v>0.41189999999999999</v>
      </c>
      <c r="AE3121">
        <v>90.162800000000004</v>
      </c>
      <c r="AF3121">
        <v>0.1159</v>
      </c>
      <c r="AG3121">
        <v>297.86500000000001</v>
      </c>
      <c r="AH3121" s="1">
        <v>4.0492999999999997</v>
      </c>
      <c r="AI3121">
        <v>70.771860000000004</v>
      </c>
      <c r="AJ3121">
        <v>-165.62744000000001</v>
      </c>
      <c r="AK3121">
        <v>12600</v>
      </c>
      <c r="AL3121" t="s">
        <v>36</v>
      </c>
    </row>
    <row r="3122" spans="1:38" x14ac:dyDescent="0.25">
      <c r="A3122" t="s">
        <v>124</v>
      </c>
      <c r="C3122">
        <v>4.7990000000000004</v>
      </c>
      <c r="O3122">
        <v>4.7990000000000004</v>
      </c>
      <c r="P3122">
        <v>4.75</v>
      </c>
      <c r="Q3122">
        <v>7.2759</v>
      </c>
      <c r="R3122">
        <v>7.2759</v>
      </c>
      <c r="S3122">
        <v>3.260418</v>
      </c>
      <c r="T3122">
        <v>3.262429</v>
      </c>
      <c r="U3122">
        <v>2.6507999999999998</v>
      </c>
      <c r="V3122">
        <v>2.8559000000000001</v>
      </c>
      <c r="W3122">
        <v>8.0600000000000005E-2</v>
      </c>
      <c r="X3122">
        <v>0</v>
      </c>
      <c r="Y3122">
        <v>4.2552000000000003</v>
      </c>
      <c r="Z3122">
        <v>0</v>
      </c>
      <c r="AA3122">
        <v>1.8876999999999999</v>
      </c>
      <c r="AB3122">
        <v>1.7705</v>
      </c>
      <c r="AC3122">
        <v>37.75</v>
      </c>
      <c r="AD3122">
        <v>0.41420000000000001</v>
      </c>
      <c r="AE3122">
        <v>90.214500000000001</v>
      </c>
      <c r="AF3122">
        <v>0.11899999999999999</v>
      </c>
      <c r="AG3122">
        <v>298.45</v>
      </c>
      <c r="AH3122" s="1">
        <v>5.2419000000000002</v>
      </c>
      <c r="AI3122">
        <v>70.771879999999996</v>
      </c>
      <c r="AJ3122">
        <v>-165.62742</v>
      </c>
      <c r="AK3122">
        <v>12648</v>
      </c>
      <c r="AL3122" t="s">
        <v>37</v>
      </c>
    </row>
    <row r="3123" spans="1:38" x14ac:dyDescent="0.25">
      <c r="A3123" t="s">
        <v>124</v>
      </c>
      <c r="B3123">
        <v>10</v>
      </c>
      <c r="C3123">
        <v>4.702</v>
      </c>
      <c r="J3123" t="s">
        <v>123</v>
      </c>
      <c r="K3123" s="3">
        <v>31.802399999999999</v>
      </c>
      <c r="L3123">
        <v>31.824100000000001</v>
      </c>
      <c r="M3123">
        <v>24.864000000000001</v>
      </c>
      <c r="N3123">
        <v>24.8812</v>
      </c>
      <c r="O3123">
        <v>4.702</v>
      </c>
      <c r="P3123">
        <v>4.6539999999999999</v>
      </c>
      <c r="Q3123">
        <v>7.2756999999999996</v>
      </c>
      <c r="R3123">
        <v>7.2747000000000002</v>
      </c>
      <c r="S3123">
        <v>3.260278</v>
      </c>
      <c r="T3123">
        <v>3.2622010000000001</v>
      </c>
      <c r="U3123">
        <v>2.6496</v>
      </c>
      <c r="V3123">
        <v>2.8527</v>
      </c>
      <c r="W3123">
        <v>8.4699999999999998E-2</v>
      </c>
      <c r="X3123">
        <v>0</v>
      </c>
      <c r="Y3123">
        <v>4.2464000000000004</v>
      </c>
      <c r="Z3123">
        <v>0</v>
      </c>
      <c r="AA3123">
        <v>1.8708</v>
      </c>
      <c r="AB3123">
        <v>1.7205999999999999</v>
      </c>
      <c r="AC3123">
        <v>37.42</v>
      </c>
      <c r="AD3123">
        <v>0.42020000000000002</v>
      </c>
      <c r="AE3123">
        <v>90.0291</v>
      </c>
      <c r="AF3123">
        <v>0.1293</v>
      </c>
      <c r="AG3123">
        <v>298.23599999999999</v>
      </c>
      <c r="AH3123" s="1">
        <v>4.6703000000000001</v>
      </c>
      <c r="AI3123">
        <v>70.771860000000004</v>
      </c>
      <c r="AJ3123">
        <v>-165.62744000000001</v>
      </c>
      <c r="AK3123">
        <v>12824</v>
      </c>
      <c r="AL3123" t="s">
        <v>34</v>
      </c>
    </row>
    <row r="3124" spans="1:38" x14ac:dyDescent="0.25">
      <c r="A3124" t="s">
        <v>124</v>
      </c>
      <c r="C3124">
        <v>0.152</v>
      </c>
      <c r="J3124" s="2">
        <v>0.2694212962962963</v>
      </c>
      <c r="O3124">
        <v>0.152</v>
      </c>
      <c r="P3124">
        <v>0.151</v>
      </c>
      <c r="Q3124">
        <v>4.0000000000000002E-4</v>
      </c>
      <c r="R3124">
        <v>4.0000000000000002E-4</v>
      </c>
      <c r="S3124">
        <v>3.1000000000000001E-5</v>
      </c>
      <c r="T3124">
        <v>5.7000000000000003E-5</v>
      </c>
      <c r="U3124">
        <v>4.0000000000000002E-4</v>
      </c>
      <c r="V3124">
        <v>8.0000000000000004E-4</v>
      </c>
      <c r="W3124">
        <v>1.1000000000000001E-3</v>
      </c>
      <c r="X3124">
        <v>0</v>
      </c>
      <c r="Y3124">
        <v>7.0000000000000001E-3</v>
      </c>
      <c r="Z3124">
        <v>0</v>
      </c>
      <c r="AA3124">
        <v>4.1000000000000003E-3</v>
      </c>
      <c r="AB3124">
        <v>2.2700000000000001E-2</v>
      </c>
      <c r="AC3124">
        <v>0.08</v>
      </c>
      <c r="AD3124">
        <v>6.6E-3</v>
      </c>
      <c r="AE3124">
        <v>0.14810000000000001</v>
      </c>
      <c r="AF3124">
        <v>2.8E-3</v>
      </c>
      <c r="AG3124">
        <v>0.122</v>
      </c>
      <c r="AH3124" s="1">
        <v>0.25413999999999998</v>
      </c>
      <c r="AI3124">
        <v>0</v>
      </c>
      <c r="AJ3124">
        <v>0</v>
      </c>
      <c r="AK3124">
        <v>14</v>
      </c>
      <c r="AL3124" t="s">
        <v>35</v>
      </c>
    </row>
    <row r="3125" spans="1:38" x14ac:dyDescent="0.25">
      <c r="A3125" t="s">
        <v>124</v>
      </c>
      <c r="C3125">
        <v>4.4530000000000003</v>
      </c>
      <c r="O3125">
        <v>4.4530000000000003</v>
      </c>
      <c r="P3125">
        <v>4.4080000000000004</v>
      </c>
      <c r="Q3125">
        <v>7.2751000000000001</v>
      </c>
      <c r="R3125">
        <v>7.2739000000000003</v>
      </c>
      <c r="S3125">
        <v>3.2602199999999999</v>
      </c>
      <c r="T3125">
        <v>3.2621090000000001</v>
      </c>
      <c r="U3125">
        <v>2.6484000000000001</v>
      </c>
      <c r="V3125">
        <v>2.8523000000000001</v>
      </c>
      <c r="W3125">
        <v>8.3000000000000004E-2</v>
      </c>
      <c r="X3125">
        <v>0</v>
      </c>
      <c r="Y3125">
        <v>4.2381000000000002</v>
      </c>
      <c r="Z3125">
        <v>0</v>
      </c>
      <c r="AA3125">
        <v>1.8669</v>
      </c>
      <c r="AB3125">
        <v>1.6947000000000001</v>
      </c>
      <c r="AC3125">
        <v>37.340000000000003</v>
      </c>
      <c r="AD3125">
        <v>0.41310000000000002</v>
      </c>
      <c r="AE3125">
        <v>89.852000000000004</v>
      </c>
      <c r="AF3125">
        <v>0.12509999999999999</v>
      </c>
      <c r="AG3125">
        <v>297.90199999999999</v>
      </c>
      <c r="AH3125" s="1">
        <v>4.3884999999999996</v>
      </c>
      <c r="AI3125">
        <v>70.771860000000004</v>
      </c>
      <c r="AJ3125">
        <v>-165.62744000000001</v>
      </c>
      <c r="AK3125">
        <v>12800</v>
      </c>
      <c r="AL3125" t="s">
        <v>36</v>
      </c>
    </row>
    <row r="3126" spans="1:38" x14ac:dyDescent="0.25">
      <c r="A3126" t="s">
        <v>124</v>
      </c>
      <c r="C3126">
        <v>4.9880000000000004</v>
      </c>
      <c r="O3126">
        <v>4.9880000000000004</v>
      </c>
      <c r="P3126">
        <v>4.9379999999999997</v>
      </c>
      <c r="Q3126">
        <v>7.2763</v>
      </c>
      <c r="R3126">
        <v>7.2754000000000003</v>
      </c>
      <c r="S3126">
        <v>3.2603559999999998</v>
      </c>
      <c r="T3126">
        <v>3.2623120000000001</v>
      </c>
      <c r="U3126">
        <v>2.6507999999999998</v>
      </c>
      <c r="V3126">
        <v>2.8546999999999998</v>
      </c>
      <c r="W3126">
        <v>8.5500000000000007E-2</v>
      </c>
      <c r="X3126">
        <v>0</v>
      </c>
      <c r="Y3126">
        <v>4.2539999999999996</v>
      </c>
      <c r="Z3126">
        <v>0</v>
      </c>
      <c r="AA3126">
        <v>1.8791</v>
      </c>
      <c r="AB3126">
        <v>1.7741</v>
      </c>
      <c r="AC3126">
        <v>37.58</v>
      </c>
      <c r="AD3126">
        <v>0.42799999999999999</v>
      </c>
      <c r="AE3126">
        <v>90.188699999999997</v>
      </c>
      <c r="AF3126">
        <v>0.13120000000000001</v>
      </c>
      <c r="AG3126">
        <v>298.48500000000001</v>
      </c>
      <c r="AH3126" s="1">
        <v>5.2869999999999999</v>
      </c>
      <c r="AI3126">
        <v>70.771860000000004</v>
      </c>
      <c r="AJ3126">
        <v>-165.62744000000001</v>
      </c>
      <c r="AK3126">
        <v>12848</v>
      </c>
      <c r="AL3126" t="s">
        <v>37</v>
      </c>
    </row>
    <row r="3127" spans="1:38" x14ac:dyDescent="0.25">
      <c r="A3127" t="s">
        <v>125</v>
      </c>
      <c r="B3127">
        <v>1</v>
      </c>
      <c r="C3127">
        <v>40.052999999999997</v>
      </c>
      <c r="D3127">
        <v>0.40400000000000003</v>
      </c>
      <c r="E3127">
        <v>18.97</v>
      </c>
      <c r="F3127">
        <v>1.77</v>
      </c>
      <c r="G3127">
        <v>1.37</v>
      </c>
      <c r="H3127">
        <v>3.64</v>
      </c>
      <c r="I3127" s="5">
        <v>-1.1794810336465864</v>
      </c>
      <c r="J3127" t="s">
        <v>123</v>
      </c>
      <c r="K3127" s="3">
        <v>32.191400000000002</v>
      </c>
      <c r="L3127">
        <v>32.293799999999997</v>
      </c>
      <c r="M3127">
        <v>25.5137</v>
      </c>
      <c r="N3127">
        <v>25.595099999999999</v>
      </c>
      <c r="O3127">
        <v>40.052999999999997</v>
      </c>
      <c r="P3127">
        <v>39.642000000000003</v>
      </c>
      <c r="Q3127">
        <v>4.3891</v>
      </c>
      <c r="R3127">
        <v>4.3879999999999999</v>
      </c>
      <c r="S3127">
        <v>3.0527329999999999</v>
      </c>
      <c r="T3127">
        <v>3.0614270000000001</v>
      </c>
      <c r="U3127">
        <v>2.2170000000000001</v>
      </c>
      <c r="V3127">
        <v>2.4032</v>
      </c>
      <c r="W3127">
        <v>4.5400000000000003E-2</v>
      </c>
      <c r="X3127">
        <v>9.35E-2</v>
      </c>
      <c r="Y3127">
        <v>3.0809000000000002</v>
      </c>
      <c r="Z3127">
        <v>0</v>
      </c>
      <c r="AA3127">
        <v>0.1681</v>
      </c>
      <c r="AB3127">
        <v>0.80289999999999995</v>
      </c>
      <c r="AC3127">
        <v>3.36</v>
      </c>
      <c r="AD3127">
        <v>1.704</v>
      </c>
      <c r="AE3127">
        <v>65.312299999999993</v>
      </c>
      <c r="AF3127">
        <v>3.09E-2</v>
      </c>
      <c r="AG3127">
        <v>255.898</v>
      </c>
      <c r="AH3127" s="1">
        <v>0.48270000000000002</v>
      </c>
      <c r="AI3127">
        <v>70.647940000000006</v>
      </c>
      <c r="AJ3127">
        <v>-165.99511999999999</v>
      </c>
      <c r="AK3127">
        <v>4500</v>
      </c>
      <c r="AL3127" t="s">
        <v>34</v>
      </c>
    </row>
    <row r="3128" spans="1:38" x14ac:dyDescent="0.25">
      <c r="A3128" t="s">
        <v>125</v>
      </c>
      <c r="C3128">
        <v>0.16600000000000001</v>
      </c>
      <c r="J3128" s="2">
        <v>0.40158564814814812</v>
      </c>
      <c r="O3128">
        <v>0.16600000000000001</v>
      </c>
      <c r="P3128">
        <v>0.16400000000000001</v>
      </c>
      <c r="Q3128">
        <v>1E-3</v>
      </c>
      <c r="R3128">
        <v>5.9999999999999995E-4</v>
      </c>
      <c r="S3128">
        <v>6.0000000000000002E-5</v>
      </c>
      <c r="T3128">
        <v>4.0000000000000003E-5</v>
      </c>
      <c r="U3128">
        <v>8.0000000000000004E-4</v>
      </c>
      <c r="V3128">
        <v>5.9999999999999995E-4</v>
      </c>
      <c r="W3128">
        <v>6.9999999999999999E-4</v>
      </c>
      <c r="X3128">
        <v>5.9999999999999995E-4</v>
      </c>
      <c r="Y3128">
        <v>6.6E-3</v>
      </c>
      <c r="Z3128">
        <v>0</v>
      </c>
      <c r="AA3128">
        <v>3.0000000000000001E-3</v>
      </c>
      <c r="AB3128">
        <v>1.7100000000000001E-2</v>
      </c>
      <c r="AC3128">
        <v>0.06</v>
      </c>
      <c r="AD3128">
        <v>8.5000000000000006E-3</v>
      </c>
      <c r="AE3128">
        <v>0.13900000000000001</v>
      </c>
      <c r="AF3128">
        <v>1.9E-3</v>
      </c>
      <c r="AG3128">
        <v>0.28299999999999997</v>
      </c>
      <c r="AH3128" s="1">
        <v>2.2303E-2</v>
      </c>
      <c r="AI3128">
        <v>0</v>
      </c>
      <c r="AJ3128">
        <v>1.0000000000000001E-5</v>
      </c>
      <c r="AK3128">
        <v>14</v>
      </c>
      <c r="AL3128" t="s">
        <v>35</v>
      </c>
    </row>
    <row r="3129" spans="1:38" x14ac:dyDescent="0.25">
      <c r="A3129" t="s">
        <v>125</v>
      </c>
      <c r="C3129">
        <v>39.838999999999999</v>
      </c>
      <c r="O3129">
        <v>39.838999999999999</v>
      </c>
      <c r="P3129">
        <v>39.430999999999997</v>
      </c>
      <c r="Q3129">
        <v>4.3875999999999999</v>
      </c>
      <c r="R3129">
        <v>4.3872999999999998</v>
      </c>
      <c r="S3129">
        <v>3.0526249999999999</v>
      </c>
      <c r="T3129">
        <v>3.0613619999999999</v>
      </c>
      <c r="U3129">
        <v>2.2161</v>
      </c>
      <c r="V3129">
        <v>2.4028999999999998</v>
      </c>
      <c r="W3129">
        <v>4.3999999999999997E-2</v>
      </c>
      <c r="X3129">
        <v>9.2799999999999994E-2</v>
      </c>
      <c r="Y3129">
        <v>3.0695999999999999</v>
      </c>
      <c r="Z3129">
        <v>0</v>
      </c>
      <c r="AA3129">
        <v>0.16120000000000001</v>
      </c>
      <c r="AB3129">
        <v>0.7631</v>
      </c>
      <c r="AC3129">
        <v>3.22</v>
      </c>
      <c r="AD3129">
        <v>1.6948000000000001</v>
      </c>
      <c r="AE3129">
        <v>65.072900000000004</v>
      </c>
      <c r="AF3129">
        <v>2.7400000000000001E-2</v>
      </c>
      <c r="AG3129">
        <v>255.47399999999999</v>
      </c>
      <c r="AH3129" s="1">
        <v>0.43193999999999999</v>
      </c>
      <c r="AI3129">
        <v>70.647940000000006</v>
      </c>
      <c r="AJ3129">
        <v>-165.99511999999999</v>
      </c>
      <c r="AK3129">
        <v>4476</v>
      </c>
      <c r="AL3129" t="s">
        <v>36</v>
      </c>
    </row>
    <row r="3130" spans="1:38" x14ac:dyDescent="0.25">
      <c r="A3130" t="s">
        <v>125</v>
      </c>
      <c r="C3130">
        <v>40.402000000000001</v>
      </c>
      <c r="O3130">
        <v>40.402000000000001</v>
      </c>
      <c r="P3130">
        <v>39.988</v>
      </c>
      <c r="Q3130">
        <v>4.3912000000000004</v>
      </c>
      <c r="R3130">
        <v>4.3891999999999998</v>
      </c>
      <c r="S3130">
        <v>3.0528580000000001</v>
      </c>
      <c r="T3130">
        <v>3.0615320000000001</v>
      </c>
      <c r="U3130">
        <v>2.2185999999999999</v>
      </c>
      <c r="V3130">
        <v>2.4041999999999999</v>
      </c>
      <c r="W3130">
        <v>4.6399999999999997E-2</v>
      </c>
      <c r="X3130">
        <v>9.5200000000000007E-2</v>
      </c>
      <c r="Y3130">
        <v>3.0878999999999999</v>
      </c>
      <c r="Z3130">
        <v>0</v>
      </c>
      <c r="AA3130">
        <v>0.1709</v>
      </c>
      <c r="AB3130">
        <v>0.82169999999999999</v>
      </c>
      <c r="AC3130">
        <v>3.42</v>
      </c>
      <c r="AD3130">
        <v>1.7185999999999999</v>
      </c>
      <c r="AE3130">
        <v>65.461299999999994</v>
      </c>
      <c r="AF3130">
        <v>3.3500000000000002E-2</v>
      </c>
      <c r="AG3130">
        <v>256.52800000000002</v>
      </c>
      <c r="AH3130" s="1">
        <v>0.50771999999999995</v>
      </c>
      <c r="AI3130">
        <v>70.647940000000006</v>
      </c>
      <c r="AJ3130">
        <v>-165.99511999999999</v>
      </c>
      <c r="AK3130">
        <v>4524</v>
      </c>
      <c r="AL3130" t="s">
        <v>37</v>
      </c>
    </row>
    <row r="3131" spans="1:38" x14ac:dyDescent="0.25">
      <c r="A3131" t="s">
        <v>125</v>
      </c>
      <c r="B3131">
        <v>2</v>
      </c>
      <c r="C3131">
        <v>39.860999999999997</v>
      </c>
      <c r="J3131" t="s">
        <v>123</v>
      </c>
      <c r="K3131" s="3">
        <v>32.191499999999998</v>
      </c>
      <c r="L3131">
        <v>32.293700000000001</v>
      </c>
      <c r="M3131">
        <v>25.5136</v>
      </c>
      <c r="N3131">
        <v>25.594999999999999</v>
      </c>
      <c r="O3131">
        <v>39.860999999999997</v>
      </c>
      <c r="P3131">
        <v>39.453000000000003</v>
      </c>
      <c r="Q3131">
        <v>4.3906999999999998</v>
      </c>
      <c r="R3131">
        <v>4.3886000000000003</v>
      </c>
      <c r="S3131">
        <v>3.052867</v>
      </c>
      <c r="T3131">
        <v>3.0614620000000001</v>
      </c>
      <c r="U3131">
        <v>2.2176</v>
      </c>
      <c r="V3131">
        <v>2.4030999999999998</v>
      </c>
      <c r="W3131">
        <v>4.36E-2</v>
      </c>
      <c r="X3131">
        <v>8.1900000000000001E-2</v>
      </c>
      <c r="Y3131">
        <v>3.0621999999999998</v>
      </c>
      <c r="Z3131">
        <v>0</v>
      </c>
      <c r="AA3131">
        <v>0.16569999999999999</v>
      </c>
      <c r="AB3131">
        <v>0.81669999999999998</v>
      </c>
      <c r="AC3131">
        <v>3.31</v>
      </c>
      <c r="AD3131">
        <v>1.7282999999999999</v>
      </c>
      <c r="AE3131">
        <v>64.916399999999996</v>
      </c>
      <c r="AF3131">
        <v>2.6499999999999999E-2</v>
      </c>
      <c r="AG3131">
        <v>255.977</v>
      </c>
      <c r="AH3131" s="1">
        <v>0.50138000000000005</v>
      </c>
      <c r="AI3131">
        <v>70.647940000000006</v>
      </c>
      <c r="AJ3131">
        <v>-165.99510000000001</v>
      </c>
      <c r="AK3131">
        <v>4592</v>
      </c>
      <c r="AL3131" t="s">
        <v>34</v>
      </c>
    </row>
    <row r="3132" spans="1:38" x14ac:dyDescent="0.25">
      <c r="A3132" t="s">
        <v>125</v>
      </c>
      <c r="C3132">
        <v>0.127</v>
      </c>
      <c r="J3132" s="2">
        <v>0.40162037037037041</v>
      </c>
      <c r="O3132">
        <v>0.127</v>
      </c>
      <c r="P3132">
        <v>0.125</v>
      </c>
      <c r="Q3132">
        <v>1E-3</v>
      </c>
      <c r="R3132">
        <v>4.0000000000000002E-4</v>
      </c>
      <c r="S3132">
        <v>7.7999999999999999E-5</v>
      </c>
      <c r="T3132">
        <v>3.8000000000000002E-5</v>
      </c>
      <c r="U3132">
        <v>6.9999999999999999E-4</v>
      </c>
      <c r="V3132">
        <v>5.0000000000000001E-4</v>
      </c>
      <c r="W3132">
        <v>1.1999999999999999E-3</v>
      </c>
      <c r="X3132">
        <v>2.9499999999999998E-2</v>
      </c>
      <c r="Y3132">
        <v>1.43E-2</v>
      </c>
      <c r="Z3132">
        <v>0</v>
      </c>
      <c r="AA3132">
        <v>8.9999999999999993E-3</v>
      </c>
      <c r="AB3132">
        <v>2.01E-2</v>
      </c>
      <c r="AC3132">
        <v>0.18</v>
      </c>
      <c r="AD3132">
        <v>1.8800000000000001E-2</v>
      </c>
      <c r="AE3132">
        <v>0.30349999999999999</v>
      </c>
      <c r="AF3132">
        <v>2.8999999999999998E-3</v>
      </c>
      <c r="AG3132">
        <v>0.21299999999999999</v>
      </c>
      <c r="AH3132" s="1">
        <v>2.6932000000000001E-2</v>
      </c>
      <c r="AI3132">
        <v>0</v>
      </c>
      <c r="AJ3132">
        <v>0</v>
      </c>
      <c r="AK3132">
        <v>14</v>
      </c>
      <c r="AL3132" t="s">
        <v>35</v>
      </c>
    </row>
    <row r="3133" spans="1:38" x14ac:dyDescent="0.25">
      <c r="A3133" t="s">
        <v>125</v>
      </c>
      <c r="C3133">
        <v>39.69</v>
      </c>
      <c r="O3133">
        <v>39.69</v>
      </c>
      <c r="P3133">
        <v>39.283000000000001</v>
      </c>
      <c r="Q3133">
        <v>4.3882000000000003</v>
      </c>
      <c r="R3133">
        <v>4.3874000000000004</v>
      </c>
      <c r="S3133">
        <v>3.0526810000000002</v>
      </c>
      <c r="T3133">
        <v>3.061385</v>
      </c>
      <c r="U3133">
        <v>2.2161</v>
      </c>
      <c r="V3133">
        <v>2.4028999999999998</v>
      </c>
      <c r="W3133">
        <v>4.1500000000000002E-2</v>
      </c>
      <c r="X3133">
        <v>0</v>
      </c>
      <c r="Y3133">
        <v>3.0305</v>
      </c>
      <c r="Z3133">
        <v>0</v>
      </c>
      <c r="AA3133">
        <v>0.1502</v>
      </c>
      <c r="AB3133">
        <v>0.77410000000000001</v>
      </c>
      <c r="AC3133">
        <v>3</v>
      </c>
      <c r="AD3133">
        <v>1.7122999999999999</v>
      </c>
      <c r="AE3133">
        <v>64.244299999999996</v>
      </c>
      <c r="AF3133">
        <v>2.1299999999999999E-2</v>
      </c>
      <c r="AG3133">
        <v>255.56800000000001</v>
      </c>
      <c r="AH3133" s="1">
        <v>0.44538</v>
      </c>
      <c r="AI3133">
        <v>70.647940000000006</v>
      </c>
      <c r="AJ3133">
        <v>-165.99510000000001</v>
      </c>
      <c r="AK3133">
        <v>4568</v>
      </c>
      <c r="AL3133" t="s">
        <v>36</v>
      </c>
    </row>
    <row r="3134" spans="1:38" x14ac:dyDescent="0.25">
      <c r="A3134" t="s">
        <v>125</v>
      </c>
      <c r="C3134">
        <v>40.192</v>
      </c>
      <c r="O3134">
        <v>40.192</v>
      </c>
      <c r="P3134">
        <v>39.78</v>
      </c>
      <c r="Q3134">
        <v>4.3925000000000001</v>
      </c>
      <c r="R3134">
        <v>4.3893000000000004</v>
      </c>
      <c r="S3134">
        <v>3.052991</v>
      </c>
      <c r="T3134">
        <v>3.0615429999999999</v>
      </c>
      <c r="U3134">
        <v>2.2198000000000002</v>
      </c>
      <c r="V3134">
        <v>2.4041999999999999</v>
      </c>
      <c r="W3134">
        <v>4.5199999999999997E-2</v>
      </c>
      <c r="X3134">
        <v>9.7699999999999995E-2</v>
      </c>
      <c r="Y3134">
        <v>3.0745</v>
      </c>
      <c r="Z3134">
        <v>0</v>
      </c>
      <c r="AA3134">
        <v>0.17580000000000001</v>
      </c>
      <c r="AB3134">
        <v>0.83879999999999999</v>
      </c>
      <c r="AC3134">
        <v>3.52</v>
      </c>
      <c r="AD3134">
        <v>1.7699</v>
      </c>
      <c r="AE3134">
        <v>65.176400000000001</v>
      </c>
      <c r="AF3134">
        <v>3.04E-2</v>
      </c>
      <c r="AG3134">
        <v>256.45999999999998</v>
      </c>
      <c r="AH3134" s="1">
        <v>0.53181999999999996</v>
      </c>
      <c r="AI3134">
        <v>70.647940000000006</v>
      </c>
      <c r="AJ3134">
        <v>-165.99510000000001</v>
      </c>
      <c r="AK3134">
        <v>4616</v>
      </c>
      <c r="AL3134" t="s">
        <v>37</v>
      </c>
    </row>
    <row r="3135" spans="1:38" x14ac:dyDescent="0.25">
      <c r="A3135" t="s">
        <v>125</v>
      </c>
      <c r="B3135">
        <v>3</v>
      </c>
      <c r="C3135">
        <v>31.123999999999999</v>
      </c>
      <c r="D3135">
        <v>0.49199999999999999</v>
      </c>
      <c r="E3135">
        <v>11.87</v>
      </c>
      <c r="F3135">
        <v>1.1399999999999999</v>
      </c>
      <c r="G3135">
        <v>1.05</v>
      </c>
      <c r="H3135">
        <v>3.12</v>
      </c>
      <c r="J3135" t="s">
        <v>123</v>
      </c>
      <c r="K3135" s="3">
        <v>32.110399999999998</v>
      </c>
      <c r="L3135">
        <v>32.213200000000001</v>
      </c>
      <c r="M3135">
        <v>25.364799999999999</v>
      </c>
      <c r="N3135">
        <v>25.4438</v>
      </c>
      <c r="O3135">
        <v>31.123999999999999</v>
      </c>
      <c r="P3135">
        <v>30.805</v>
      </c>
      <c r="Q3135">
        <v>5.1829000000000001</v>
      </c>
      <c r="R3135">
        <v>5.2039</v>
      </c>
      <c r="S3135">
        <v>3.1119819999999998</v>
      </c>
      <c r="T3135">
        <v>3.1227529999999999</v>
      </c>
      <c r="U3135">
        <v>2.3206000000000002</v>
      </c>
      <c r="V3135">
        <v>2.5164</v>
      </c>
      <c r="W3135">
        <v>4.3299999999999998E-2</v>
      </c>
      <c r="X3135">
        <v>8.6900000000000005E-2</v>
      </c>
      <c r="Y3135">
        <v>4.3532999999999999</v>
      </c>
      <c r="Z3135">
        <v>0</v>
      </c>
      <c r="AA3135">
        <v>0.6159</v>
      </c>
      <c r="AB3135">
        <v>1.3445</v>
      </c>
      <c r="AC3135">
        <v>12.32</v>
      </c>
      <c r="AD3135">
        <v>0.32069999999999999</v>
      </c>
      <c r="AE3135">
        <v>92.295000000000002</v>
      </c>
      <c r="AF3135">
        <v>2.5700000000000001E-2</v>
      </c>
      <c r="AG3135">
        <v>266.83300000000003</v>
      </c>
      <c r="AH3135" s="1">
        <v>1.909</v>
      </c>
      <c r="AI3135">
        <v>70.647880000000001</v>
      </c>
      <c r="AJ3135">
        <v>-165.99506</v>
      </c>
      <c r="AK3135">
        <v>7395</v>
      </c>
      <c r="AL3135" t="s">
        <v>34</v>
      </c>
    </row>
    <row r="3136" spans="1:38" x14ac:dyDescent="0.25">
      <c r="A3136" t="s">
        <v>125</v>
      </c>
      <c r="C3136">
        <v>0.28899999999999998</v>
      </c>
      <c r="J3136" s="2">
        <v>0.40297453703703701</v>
      </c>
      <c r="O3136">
        <v>0.28899999999999998</v>
      </c>
      <c r="P3136">
        <v>0.28599999999999998</v>
      </c>
      <c r="Q3136">
        <v>0.11700000000000001</v>
      </c>
      <c r="R3136">
        <v>0.1012</v>
      </c>
      <c r="S3136">
        <v>9.5670000000000009E-3</v>
      </c>
      <c r="T3136">
        <v>8.0990000000000003E-3</v>
      </c>
      <c r="U3136">
        <v>6.9999999999999999E-4</v>
      </c>
      <c r="V3136">
        <v>1.1000000000000001E-3</v>
      </c>
      <c r="W3136">
        <v>6.9999999999999999E-4</v>
      </c>
      <c r="X3136">
        <v>8.0000000000000004E-4</v>
      </c>
      <c r="Y3136">
        <v>2.3E-3</v>
      </c>
      <c r="Z3136">
        <v>0</v>
      </c>
      <c r="AA3136">
        <v>5.7999999999999996E-3</v>
      </c>
      <c r="AB3136">
        <v>1.3100000000000001E-2</v>
      </c>
      <c r="AC3136">
        <v>0.12</v>
      </c>
      <c r="AD3136">
        <v>2.0999999999999999E-3</v>
      </c>
      <c r="AE3136">
        <v>4.8899999999999999E-2</v>
      </c>
      <c r="AF3136">
        <v>1.6999999999999999E-3</v>
      </c>
      <c r="AG3136">
        <v>1.591</v>
      </c>
      <c r="AH3136" s="1">
        <v>6.0636000000000002E-2</v>
      </c>
      <c r="AI3136">
        <v>0</v>
      </c>
      <c r="AJ3136">
        <v>0</v>
      </c>
      <c r="AK3136">
        <v>14</v>
      </c>
      <c r="AL3136" t="s">
        <v>35</v>
      </c>
    </row>
    <row r="3137" spans="1:38" x14ac:dyDescent="0.25">
      <c r="A3137" t="s">
        <v>125</v>
      </c>
      <c r="C3137">
        <v>30.655000000000001</v>
      </c>
      <c r="O3137">
        <v>30.655000000000001</v>
      </c>
      <c r="P3137">
        <v>30.341000000000001</v>
      </c>
      <c r="Q3137">
        <v>5.0145999999999997</v>
      </c>
      <c r="R3137">
        <v>5.0358999999999998</v>
      </c>
      <c r="S3137">
        <v>3.097979</v>
      </c>
      <c r="T3137">
        <v>3.1089560000000001</v>
      </c>
      <c r="U3137">
        <v>2.3187000000000002</v>
      </c>
      <c r="V3137">
        <v>2.5139999999999998</v>
      </c>
      <c r="W3137">
        <v>4.1500000000000002E-2</v>
      </c>
      <c r="X3137">
        <v>8.5500000000000007E-2</v>
      </c>
      <c r="Y3137">
        <v>4.3516000000000004</v>
      </c>
      <c r="Z3137">
        <v>0</v>
      </c>
      <c r="AA3137">
        <v>0.60929999999999995</v>
      </c>
      <c r="AB3137">
        <v>1.3297000000000001</v>
      </c>
      <c r="AC3137">
        <v>12.19</v>
      </c>
      <c r="AD3137">
        <v>0.31769999999999998</v>
      </c>
      <c r="AE3137">
        <v>92.260099999999994</v>
      </c>
      <c r="AF3137">
        <v>2.1299999999999999E-2</v>
      </c>
      <c r="AG3137">
        <v>264.572</v>
      </c>
      <c r="AH3137" s="1">
        <v>1.8408</v>
      </c>
      <c r="AI3137">
        <v>70.647880000000001</v>
      </c>
      <c r="AJ3137">
        <v>-165.99506</v>
      </c>
      <c r="AK3137">
        <v>7371</v>
      </c>
      <c r="AL3137" t="s">
        <v>36</v>
      </c>
    </row>
    <row r="3138" spans="1:38" x14ac:dyDescent="0.25">
      <c r="A3138" t="s">
        <v>125</v>
      </c>
      <c r="C3138">
        <v>31.658000000000001</v>
      </c>
      <c r="O3138">
        <v>31.658000000000001</v>
      </c>
      <c r="P3138">
        <v>31.334</v>
      </c>
      <c r="Q3138">
        <v>5.3452000000000002</v>
      </c>
      <c r="R3138">
        <v>5.3459000000000003</v>
      </c>
      <c r="S3138">
        <v>3.1250930000000001</v>
      </c>
      <c r="T3138">
        <v>3.1340520000000001</v>
      </c>
      <c r="U3138">
        <v>2.3210999999999999</v>
      </c>
      <c r="V3138">
        <v>2.5188999999999999</v>
      </c>
      <c r="W3138">
        <v>4.3999999999999997E-2</v>
      </c>
      <c r="X3138">
        <v>8.7900000000000006E-2</v>
      </c>
      <c r="Y3138">
        <v>4.3564999999999996</v>
      </c>
      <c r="Z3138">
        <v>0</v>
      </c>
      <c r="AA3138">
        <v>0.62880000000000003</v>
      </c>
      <c r="AB3138">
        <v>1.37</v>
      </c>
      <c r="AC3138">
        <v>12.58</v>
      </c>
      <c r="AD3138">
        <v>0.32219999999999999</v>
      </c>
      <c r="AE3138">
        <v>92.363600000000005</v>
      </c>
      <c r="AF3138">
        <v>2.7400000000000001E-2</v>
      </c>
      <c r="AG3138">
        <v>268.83</v>
      </c>
      <c r="AH3138" s="1">
        <v>2.0287000000000002</v>
      </c>
      <c r="AI3138">
        <v>70.647880000000001</v>
      </c>
      <c r="AJ3138">
        <v>-165.99506</v>
      </c>
      <c r="AK3138">
        <v>7419</v>
      </c>
      <c r="AL3138" t="s">
        <v>37</v>
      </c>
    </row>
    <row r="3139" spans="1:38" x14ac:dyDescent="0.25">
      <c r="A3139" t="s">
        <v>125</v>
      </c>
      <c r="B3139">
        <v>4</v>
      </c>
      <c r="C3139">
        <v>31.021999999999998</v>
      </c>
      <c r="J3139" t="s">
        <v>123</v>
      </c>
      <c r="K3139" s="3">
        <v>32.114100000000001</v>
      </c>
      <c r="L3139">
        <v>32.205300000000001</v>
      </c>
      <c r="M3139">
        <v>25.3767</v>
      </c>
      <c r="N3139">
        <v>25.4377</v>
      </c>
      <c r="O3139">
        <v>31.021999999999998</v>
      </c>
      <c r="P3139">
        <v>30.704000000000001</v>
      </c>
      <c r="Q3139">
        <v>5.1021000000000001</v>
      </c>
      <c r="R3139">
        <v>5.2034000000000002</v>
      </c>
      <c r="S3139">
        <v>3.105505</v>
      </c>
      <c r="T3139">
        <v>3.122026</v>
      </c>
      <c r="U3139">
        <v>2.3235999999999999</v>
      </c>
      <c r="V3139">
        <v>2.5234999999999999</v>
      </c>
      <c r="W3139">
        <v>4.4699999999999997E-2</v>
      </c>
      <c r="X3139">
        <v>8.7499999999999994E-2</v>
      </c>
      <c r="Y3139">
        <v>4.3495999999999997</v>
      </c>
      <c r="Z3139">
        <v>0</v>
      </c>
      <c r="AA3139">
        <v>0.62639999999999996</v>
      </c>
      <c r="AB3139">
        <v>1.3523000000000001</v>
      </c>
      <c r="AC3139">
        <v>12.53</v>
      </c>
      <c r="AD3139">
        <v>0.3241</v>
      </c>
      <c r="AE3139">
        <v>92.217299999999994</v>
      </c>
      <c r="AF3139">
        <v>2.92E-2</v>
      </c>
      <c r="AG3139">
        <v>266.50200000000001</v>
      </c>
      <c r="AH3139" s="1">
        <v>1.9441999999999999</v>
      </c>
      <c r="AI3139">
        <v>70.647880000000001</v>
      </c>
      <c r="AJ3139">
        <v>-165.99506</v>
      </c>
      <c r="AK3139">
        <v>7538</v>
      </c>
      <c r="AL3139" t="s">
        <v>34</v>
      </c>
    </row>
    <row r="3140" spans="1:38" x14ac:dyDescent="0.25">
      <c r="A3140" t="s">
        <v>125</v>
      </c>
      <c r="C3140">
        <v>4.5999999999999999E-2</v>
      </c>
      <c r="J3140" s="2">
        <v>0.40304398148148146</v>
      </c>
      <c r="O3140">
        <v>4.5999999999999999E-2</v>
      </c>
      <c r="P3140">
        <v>4.4999999999999998E-2</v>
      </c>
      <c r="Q3140">
        <v>3.5000000000000003E-2</v>
      </c>
      <c r="R3140">
        <v>5.57E-2</v>
      </c>
      <c r="S3140">
        <v>2.5569999999999998E-3</v>
      </c>
      <c r="T3140">
        <v>5.0010000000000002E-3</v>
      </c>
      <c r="U3140">
        <v>1.9E-3</v>
      </c>
      <c r="V3140">
        <v>5.0000000000000001E-4</v>
      </c>
      <c r="W3140">
        <v>6.9999999999999999E-4</v>
      </c>
      <c r="X3140">
        <v>6.9999999999999999E-4</v>
      </c>
      <c r="Y3140">
        <v>2.0999999999999999E-3</v>
      </c>
      <c r="Z3140">
        <v>0</v>
      </c>
      <c r="AA3140">
        <v>1E-3</v>
      </c>
      <c r="AB3140">
        <v>1.6000000000000001E-3</v>
      </c>
      <c r="AC3140">
        <v>0.02</v>
      </c>
      <c r="AD3140">
        <v>1.9E-3</v>
      </c>
      <c r="AE3140">
        <v>4.41E-2</v>
      </c>
      <c r="AF3140">
        <v>1.8E-3</v>
      </c>
      <c r="AG3140">
        <v>0.504</v>
      </c>
      <c r="AH3140" s="1">
        <v>7.4977000000000004E-3</v>
      </c>
      <c r="AI3140">
        <v>0</v>
      </c>
      <c r="AJ3140">
        <v>0</v>
      </c>
      <c r="AK3140">
        <v>14</v>
      </c>
      <c r="AL3140" t="s">
        <v>35</v>
      </c>
    </row>
    <row r="3141" spans="1:38" x14ac:dyDescent="0.25">
      <c r="A3141" t="s">
        <v>125</v>
      </c>
      <c r="C3141">
        <v>30.952999999999999</v>
      </c>
      <c r="O3141">
        <v>30.952999999999999</v>
      </c>
      <c r="P3141">
        <v>30.637</v>
      </c>
      <c r="Q3141">
        <v>5.0407999999999999</v>
      </c>
      <c r="R3141">
        <v>5.1131000000000002</v>
      </c>
      <c r="S3141">
        <v>3.1018859999999999</v>
      </c>
      <c r="T3141">
        <v>3.1135989999999998</v>
      </c>
      <c r="U3141">
        <v>2.3199000000000001</v>
      </c>
      <c r="V3141">
        <v>2.5226000000000002</v>
      </c>
      <c r="W3141">
        <v>4.3999999999999997E-2</v>
      </c>
      <c r="X3141">
        <v>8.6699999999999999E-2</v>
      </c>
      <c r="Y3141">
        <v>4.3479999999999999</v>
      </c>
      <c r="Z3141">
        <v>0</v>
      </c>
      <c r="AA3141">
        <v>0.62519999999999998</v>
      </c>
      <c r="AB3141">
        <v>1.3492</v>
      </c>
      <c r="AC3141">
        <v>12.5</v>
      </c>
      <c r="AD3141">
        <v>0.32</v>
      </c>
      <c r="AE3141">
        <v>92.182400000000001</v>
      </c>
      <c r="AF3141">
        <v>2.7400000000000001E-2</v>
      </c>
      <c r="AG3141">
        <v>265.56099999999998</v>
      </c>
      <c r="AH3141" s="1">
        <v>1.9297</v>
      </c>
      <c r="AI3141">
        <v>70.647880000000001</v>
      </c>
      <c r="AJ3141">
        <v>-165.99506</v>
      </c>
      <c r="AK3141">
        <v>7514</v>
      </c>
      <c r="AL3141" t="s">
        <v>36</v>
      </c>
    </row>
    <row r="3142" spans="1:38" x14ac:dyDescent="0.25">
      <c r="A3142" t="s">
        <v>125</v>
      </c>
      <c r="C3142">
        <v>31.109000000000002</v>
      </c>
      <c r="O3142">
        <v>31.109000000000002</v>
      </c>
      <c r="P3142">
        <v>30.791</v>
      </c>
      <c r="Q3142">
        <v>5.1885000000000003</v>
      </c>
      <c r="R3142">
        <v>5.2689000000000004</v>
      </c>
      <c r="S3142">
        <v>3.111561</v>
      </c>
      <c r="T3142">
        <v>3.1276670000000002</v>
      </c>
      <c r="U3142">
        <v>2.3260000000000001</v>
      </c>
      <c r="V3142">
        <v>2.5238</v>
      </c>
      <c r="W3142">
        <v>4.6399999999999997E-2</v>
      </c>
      <c r="X3142">
        <v>8.9099999999999999E-2</v>
      </c>
      <c r="Y3142">
        <v>4.3540999999999999</v>
      </c>
      <c r="Z3142">
        <v>0</v>
      </c>
      <c r="AA3142">
        <v>0.62880000000000003</v>
      </c>
      <c r="AB3142">
        <v>1.3552999999999999</v>
      </c>
      <c r="AC3142">
        <v>12.58</v>
      </c>
      <c r="AD3142">
        <v>0.3256</v>
      </c>
      <c r="AE3142">
        <v>92.311800000000005</v>
      </c>
      <c r="AF3142">
        <v>3.3500000000000002E-2</v>
      </c>
      <c r="AG3142">
        <v>267.33600000000001</v>
      </c>
      <c r="AH3142" s="1">
        <v>1.9582999999999999</v>
      </c>
      <c r="AI3142">
        <v>70.647880000000001</v>
      </c>
      <c r="AJ3142">
        <v>-165.99506</v>
      </c>
      <c r="AK3142">
        <v>7562</v>
      </c>
      <c r="AL3142" t="s">
        <v>37</v>
      </c>
    </row>
    <row r="3143" spans="1:38" x14ac:dyDescent="0.25">
      <c r="A3143" t="s">
        <v>125</v>
      </c>
      <c r="B3143">
        <v>5</v>
      </c>
      <c r="C3143">
        <v>20.350000000000001</v>
      </c>
      <c r="D3143">
        <v>1.36</v>
      </c>
      <c r="E3143">
        <v>1.78</v>
      </c>
      <c r="F3143">
        <v>0.63</v>
      </c>
      <c r="G3143">
        <v>0.47</v>
      </c>
      <c r="H3143">
        <v>0.25</v>
      </c>
      <c r="J3143" t="s">
        <v>123</v>
      </c>
      <c r="K3143" s="3">
        <v>31.826899999999998</v>
      </c>
      <c r="L3143">
        <v>31.9146</v>
      </c>
      <c r="M3143">
        <v>24.829599999999999</v>
      </c>
      <c r="N3143">
        <v>24.898399999999999</v>
      </c>
      <c r="O3143">
        <v>20.350000000000001</v>
      </c>
      <c r="P3143">
        <v>20.143000000000001</v>
      </c>
      <c r="Q3143">
        <v>7.6676000000000002</v>
      </c>
      <c r="R3143">
        <v>7.6679000000000004</v>
      </c>
      <c r="S3143">
        <v>3.2966510000000002</v>
      </c>
      <c r="T3143">
        <v>3.3048660000000001</v>
      </c>
      <c r="U3143">
        <v>2.5981000000000001</v>
      </c>
      <c r="V3143">
        <v>2.8187000000000002</v>
      </c>
      <c r="W3143">
        <v>8.2100000000000006E-2</v>
      </c>
      <c r="X3143">
        <v>9.7199999999999995E-2</v>
      </c>
      <c r="Y3143">
        <v>4.2808000000000002</v>
      </c>
      <c r="Z3143">
        <v>0</v>
      </c>
      <c r="AA3143">
        <v>1.1558999999999999</v>
      </c>
      <c r="AB3143">
        <v>1.8996999999999999</v>
      </c>
      <c r="AC3143">
        <v>23.12</v>
      </c>
      <c r="AD3143">
        <v>0.38790000000000002</v>
      </c>
      <c r="AE3143">
        <v>90.757800000000003</v>
      </c>
      <c r="AF3143">
        <v>0.1229</v>
      </c>
      <c r="AG3143">
        <v>288.88900000000001</v>
      </c>
      <c r="AH3143" s="1">
        <v>7.0948000000000002</v>
      </c>
      <c r="AI3143">
        <v>70.647800000000004</v>
      </c>
      <c r="AJ3143">
        <v>-165.99518</v>
      </c>
      <c r="AK3143">
        <v>9855</v>
      </c>
      <c r="AL3143" t="s">
        <v>34</v>
      </c>
    </row>
    <row r="3144" spans="1:38" x14ac:dyDescent="0.25">
      <c r="A3144" t="s">
        <v>125</v>
      </c>
      <c r="C3144">
        <v>0.26100000000000001</v>
      </c>
      <c r="J3144" s="2">
        <v>0.40416666666666662</v>
      </c>
      <c r="O3144">
        <v>0.26100000000000001</v>
      </c>
      <c r="P3144">
        <v>0.25800000000000001</v>
      </c>
      <c r="Q3144">
        <v>3.3999999999999998E-3</v>
      </c>
      <c r="R3144">
        <v>3.3999999999999998E-3</v>
      </c>
      <c r="S3144">
        <v>8.8999999999999995E-5</v>
      </c>
      <c r="T3144">
        <v>8.3999999999999995E-5</v>
      </c>
      <c r="U3144">
        <v>5.0000000000000001E-4</v>
      </c>
      <c r="V3144">
        <v>5.9999999999999995E-4</v>
      </c>
      <c r="W3144">
        <v>1.2999999999999999E-3</v>
      </c>
      <c r="X3144">
        <v>1.7999999999999999E-2</v>
      </c>
      <c r="Y3144">
        <v>3.0000000000000001E-3</v>
      </c>
      <c r="Z3144">
        <v>0</v>
      </c>
      <c r="AA3144">
        <v>5.1000000000000004E-3</v>
      </c>
      <c r="AB3144">
        <v>1.4200000000000001E-2</v>
      </c>
      <c r="AC3144">
        <v>0.1</v>
      </c>
      <c r="AD3144">
        <v>2.8E-3</v>
      </c>
      <c r="AE3144">
        <v>6.3299999999999995E-2</v>
      </c>
      <c r="AF3144">
        <v>3.2000000000000002E-3</v>
      </c>
      <c r="AG3144">
        <v>9.1999999999999998E-2</v>
      </c>
      <c r="AH3144" s="1">
        <v>0.23794000000000001</v>
      </c>
      <c r="AI3144">
        <v>0</v>
      </c>
      <c r="AJ3144">
        <v>1.0000000000000001E-5</v>
      </c>
      <c r="AK3144">
        <v>14</v>
      </c>
      <c r="AL3144" t="s">
        <v>35</v>
      </c>
    </row>
    <row r="3145" spans="1:38" x14ac:dyDescent="0.25">
      <c r="A3145" t="s">
        <v>125</v>
      </c>
      <c r="C3145">
        <v>19.920999999999999</v>
      </c>
      <c r="O3145">
        <v>19.920999999999999</v>
      </c>
      <c r="P3145">
        <v>19.716999999999999</v>
      </c>
      <c r="Q3145">
        <v>7.6650999999999998</v>
      </c>
      <c r="R3145">
        <v>7.665</v>
      </c>
      <c r="S3145">
        <v>3.2964340000000001</v>
      </c>
      <c r="T3145">
        <v>3.304656</v>
      </c>
      <c r="U3145">
        <v>2.5971000000000002</v>
      </c>
      <c r="V3145">
        <v>2.8180999999999998</v>
      </c>
      <c r="W3145">
        <v>8.0600000000000005E-2</v>
      </c>
      <c r="X3145">
        <v>8.7900000000000006E-2</v>
      </c>
      <c r="Y3145">
        <v>4.2747000000000002</v>
      </c>
      <c r="Z3145">
        <v>0</v>
      </c>
      <c r="AA3145">
        <v>1.149</v>
      </c>
      <c r="AB3145">
        <v>1.8852</v>
      </c>
      <c r="AC3145">
        <v>22.98</v>
      </c>
      <c r="AD3145">
        <v>0.38450000000000001</v>
      </c>
      <c r="AE3145">
        <v>90.628799999999998</v>
      </c>
      <c r="AF3145">
        <v>0.11899999999999999</v>
      </c>
      <c r="AG3145">
        <v>288.66000000000003</v>
      </c>
      <c r="AH3145" s="1">
        <v>6.8555000000000001</v>
      </c>
      <c r="AI3145">
        <v>70.647800000000004</v>
      </c>
      <c r="AJ3145">
        <v>-165.99518</v>
      </c>
      <c r="AK3145">
        <v>9831</v>
      </c>
      <c r="AL3145" t="s">
        <v>36</v>
      </c>
    </row>
    <row r="3146" spans="1:38" x14ac:dyDescent="0.25">
      <c r="A3146" t="s">
        <v>125</v>
      </c>
      <c r="C3146">
        <v>20.774999999999999</v>
      </c>
      <c r="O3146">
        <v>20.774999999999999</v>
      </c>
      <c r="P3146">
        <v>20.562999999999999</v>
      </c>
      <c r="Q3146">
        <v>7.6771000000000003</v>
      </c>
      <c r="R3146">
        <v>7.6759000000000004</v>
      </c>
      <c r="S3146">
        <v>3.2968389999999999</v>
      </c>
      <c r="T3146">
        <v>3.305018</v>
      </c>
      <c r="U3146">
        <v>2.5983000000000001</v>
      </c>
      <c r="V3146">
        <v>2.8193000000000001</v>
      </c>
      <c r="W3146">
        <v>8.4199999999999997E-2</v>
      </c>
      <c r="X3146">
        <v>0.1404</v>
      </c>
      <c r="Y3146">
        <v>4.2845000000000004</v>
      </c>
      <c r="Z3146">
        <v>0</v>
      </c>
      <c r="AA3146">
        <v>1.1685000000000001</v>
      </c>
      <c r="AB3146">
        <v>1.9279999999999999</v>
      </c>
      <c r="AC3146">
        <v>23.37</v>
      </c>
      <c r="AD3146">
        <v>0.39360000000000001</v>
      </c>
      <c r="AE3146">
        <v>90.835999999999999</v>
      </c>
      <c r="AF3146">
        <v>0.12809999999999999</v>
      </c>
      <c r="AG3146">
        <v>289.06400000000002</v>
      </c>
      <c r="AH3146" s="1">
        <v>7.5739000000000001</v>
      </c>
      <c r="AI3146">
        <v>70.647800000000004</v>
      </c>
      <c r="AJ3146">
        <v>-165.99518</v>
      </c>
      <c r="AK3146">
        <v>9879</v>
      </c>
      <c r="AL3146" t="s">
        <v>37</v>
      </c>
    </row>
    <row r="3147" spans="1:38" x14ac:dyDescent="0.25">
      <c r="A3147" t="s">
        <v>125</v>
      </c>
      <c r="B3147">
        <v>6</v>
      </c>
      <c r="C3147">
        <v>20.387</v>
      </c>
      <c r="J3147" t="s">
        <v>123</v>
      </c>
      <c r="K3147" s="3">
        <v>31.828900000000001</v>
      </c>
      <c r="L3147">
        <v>31.9162</v>
      </c>
      <c r="M3147">
        <v>24.831299999999999</v>
      </c>
      <c r="N3147">
        <v>24.899799999999999</v>
      </c>
      <c r="O3147">
        <v>20.387</v>
      </c>
      <c r="P3147">
        <v>20.178999999999998</v>
      </c>
      <c r="Q3147">
        <v>7.6665999999999999</v>
      </c>
      <c r="R3147">
        <v>7.6669999999999998</v>
      </c>
      <c r="S3147">
        <v>3.2967580000000001</v>
      </c>
      <c r="T3147">
        <v>3.3049400000000002</v>
      </c>
      <c r="U3147">
        <v>2.5977999999999999</v>
      </c>
      <c r="V3147">
        <v>2.8188</v>
      </c>
      <c r="W3147">
        <v>8.7800000000000003E-2</v>
      </c>
      <c r="X3147">
        <v>0.1313</v>
      </c>
      <c r="Y3147">
        <v>4.2836999999999996</v>
      </c>
      <c r="Z3147">
        <v>0</v>
      </c>
      <c r="AA3147">
        <v>1.163</v>
      </c>
      <c r="AB3147">
        <v>1.897</v>
      </c>
      <c r="AC3147">
        <v>23.26</v>
      </c>
      <c r="AD3147">
        <v>0.38519999999999999</v>
      </c>
      <c r="AE3147">
        <v>90.819000000000003</v>
      </c>
      <c r="AF3147">
        <v>0.13700000000000001</v>
      </c>
      <c r="AG3147">
        <v>288.65699999999998</v>
      </c>
      <c r="AH3147" s="1">
        <v>7.0468999999999999</v>
      </c>
      <c r="AI3147">
        <v>70.647800000000004</v>
      </c>
      <c r="AJ3147">
        <v>-165.99518</v>
      </c>
      <c r="AK3147">
        <v>9953</v>
      </c>
      <c r="AL3147" t="s">
        <v>34</v>
      </c>
    </row>
    <row r="3148" spans="1:38" x14ac:dyDescent="0.25">
      <c r="A3148" t="s">
        <v>125</v>
      </c>
      <c r="C3148">
        <v>6.8000000000000005E-2</v>
      </c>
      <c r="J3148" s="2">
        <v>0.40421296296296294</v>
      </c>
      <c r="O3148">
        <v>6.8000000000000005E-2</v>
      </c>
      <c r="P3148">
        <v>6.7000000000000004E-2</v>
      </c>
      <c r="Q3148">
        <v>8.0000000000000004E-4</v>
      </c>
      <c r="R3148">
        <v>6.9999999999999999E-4</v>
      </c>
      <c r="S3148">
        <v>6.4999999999999994E-5</v>
      </c>
      <c r="T3148">
        <v>9.6000000000000002E-5</v>
      </c>
      <c r="U3148">
        <v>5.9999999999999995E-4</v>
      </c>
      <c r="V3148">
        <v>5.9999999999999995E-4</v>
      </c>
      <c r="W3148">
        <v>4.0000000000000001E-3</v>
      </c>
      <c r="X3148">
        <v>1.1999999999999999E-3</v>
      </c>
      <c r="Y3148">
        <v>4.1000000000000003E-3</v>
      </c>
      <c r="Z3148">
        <v>0</v>
      </c>
      <c r="AA3148">
        <v>4.1000000000000003E-3</v>
      </c>
      <c r="AB3148">
        <v>3.5000000000000001E-3</v>
      </c>
      <c r="AC3148">
        <v>0.08</v>
      </c>
      <c r="AD3148">
        <v>3.8999999999999998E-3</v>
      </c>
      <c r="AE3148">
        <v>8.7400000000000005E-2</v>
      </c>
      <c r="AF3148">
        <v>1.01E-2</v>
      </c>
      <c r="AG3148">
        <v>0.13100000000000001</v>
      </c>
      <c r="AH3148" s="1">
        <v>5.8175999999999999E-2</v>
      </c>
      <c r="AI3148">
        <v>0</v>
      </c>
      <c r="AJ3148">
        <v>1.0000000000000001E-5</v>
      </c>
      <c r="AK3148">
        <v>14</v>
      </c>
      <c r="AL3148" t="s">
        <v>35</v>
      </c>
    </row>
    <row r="3149" spans="1:38" x14ac:dyDescent="0.25">
      <c r="A3149" t="s">
        <v>125</v>
      </c>
      <c r="C3149">
        <v>20.219000000000001</v>
      </c>
      <c r="O3149">
        <v>20.219000000000001</v>
      </c>
      <c r="P3149">
        <v>20.013000000000002</v>
      </c>
      <c r="Q3149">
        <v>7.6656000000000004</v>
      </c>
      <c r="R3149">
        <v>7.6662999999999997</v>
      </c>
      <c r="S3149">
        <v>3.2965879999999999</v>
      </c>
      <c r="T3149">
        <v>3.304732</v>
      </c>
      <c r="U3149">
        <v>2.5971000000000002</v>
      </c>
      <c r="V3149">
        <v>2.8180999999999998</v>
      </c>
      <c r="W3149">
        <v>8.3000000000000004E-2</v>
      </c>
      <c r="X3149">
        <v>0.12939999999999999</v>
      </c>
      <c r="Y3149">
        <v>4.2759</v>
      </c>
      <c r="Z3149">
        <v>0</v>
      </c>
      <c r="AA3149">
        <v>1.1587000000000001</v>
      </c>
      <c r="AB3149">
        <v>1.8926000000000001</v>
      </c>
      <c r="AC3149">
        <v>23.17</v>
      </c>
      <c r="AD3149">
        <v>0.38100000000000001</v>
      </c>
      <c r="AE3149">
        <v>90.654700000000005</v>
      </c>
      <c r="AF3149">
        <v>0.12509999999999999</v>
      </c>
      <c r="AG3149">
        <v>288.42500000000001</v>
      </c>
      <c r="AH3149" s="1">
        <v>6.9737</v>
      </c>
      <c r="AI3149">
        <v>70.647800000000004</v>
      </c>
      <c r="AJ3149">
        <v>-165.99518</v>
      </c>
      <c r="AK3149">
        <v>9929</v>
      </c>
      <c r="AL3149" t="s">
        <v>36</v>
      </c>
    </row>
    <row r="3150" spans="1:38" x14ac:dyDescent="0.25">
      <c r="A3150" t="s">
        <v>125</v>
      </c>
      <c r="C3150">
        <v>20.47</v>
      </c>
      <c r="O3150">
        <v>20.47</v>
      </c>
      <c r="P3150">
        <v>20.260999999999999</v>
      </c>
      <c r="Q3150">
        <v>7.6688000000000001</v>
      </c>
      <c r="R3150">
        <v>7.6694000000000004</v>
      </c>
      <c r="S3150">
        <v>3.296862</v>
      </c>
      <c r="T3150">
        <v>3.3050359999999999</v>
      </c>
      <c r="U3150">
        <v>2.5983000000000001</v>
      </c>
      <c r="V3150">
        <v>2.8193000000000001</v>
      </c>
      <c r="W3150">
        <v>9.5200000000000007E-2</v>
      </c>
      <c r="X3150">
        <v>0.1331</v>
      </c>
      <c r="Y3150">
        <v>4.2881999999999998</v>
      </c>
      <c r="Z3150">
        <v>0</v>
      </c>
      <c r="AA3150">
        <v>1.1709000000000001</v>
      </c>
      <c r="AB3150">
        <v>1.9048</v>
      </c>
      <c r="AC3150">
        <v>23.42</v>
      </c>
      <c r="AD3150">
        <v>0.39240000000000003</v>
      </c>
      <c r="AE3150">
        <v>90.913600000000002</v>
      </c>
      <c r="AF3150">
        <v>0.15559999999999999</v>
      </c>
      <c r="AG3150">
        <v>288.85899999999998</v>
      </c>
      <c r="AH3150" s="1">
        <v>7.1752000000000002</v>
      </c>
      <c r="AI3150">
        <v>70.647800000000004</v>
      </c>
      <c r="AJ3150">
        <v>-165.99518</v>
      </c>
      <c r="AK3150">
        <v>9977</v>
      </c>
      <c r="AL3150" t="s">
        <v>37</v>
      </c>
    </row>
    <row r="3151" spans="1:38" x14ac:dyDescent="0.25">
      <c r="A3151" t="s">
        <v>125</v>
      </c>
      <c r="B3151">
        <v>7</v>
      </c>
      <c r="C3151">
        <v>10.974</v>
      </c>
      <c r="D3151">
        <v>1.3160000000000001</v>
      </c>
      <c r="E3151">
        <v>1.78</v>
      </c>
      <c r="F3151">
        <v>0.24</v>
      </c>
      <c r="G3151">
        <v>0.46</v>
      </c>
      <c r="H3151">
        <v>0.56999999999999995</v>
      </c>
      <c r="J3151" t="s">
        <v>123</v>
      </c>
      <c r="K3151" s="3">
        <v>31.780899999999999</v>
      </c>
      <c r="L3151">
        <v>31.863399999999999</v>
      </c>
      <c r="M3151">
        <v>24.7849</v>
      </c>
      <c r="N3151">
        <v>24.849799999999998</v>
      </c>
      <c r="O3151">
        <v>10.974</v>
      </c>
      <c r="P3151">
        <v>10.862</v>
      </c>
      <c r="Q3151">
        <v>7.7290000000000001</v>
      </c>
      <c r="R3151">
        <v>7.7285000000000004</v>
      </c>
      <c r="S3151">
        <v>3.2971949999999999</v>
      </c>
      <c r="T3151">
        <v>3.3048730000000002</v>
      </c>
      <c r="U3151">
        <v>2.6160999999999999</v>
      </c>
      <c r="V3151">
        <v>2.84</v>
      </c>
      <c r="W3151">
        <v>7.6499999999999999E-2</v>
      </c>
      <c r="X3151">
        <v>0</v>
      </c>
      <c r="Y3151">
        <v>4.2763999999999998</v>
      </c>
      <c r="Z3151">
        <v>0</v>
      </c>
      <c r="AA3151">
        <v>1.6281000000000001</v>
      </c>
      <c r="AB3151">
        <v>2.3797000000000001</v>
      </c>
      <c r="AC3151">
        <v>32.56</v>
      </c>
      <c r="AD3151">
        <v>0.39200000000000002</v>
      </c>
      <c r="AE3151">
        <v>90.665300000000002</v>
      </c>
      <c r="AF3151">
        <v>0.1089</v>
      </c>
      <c r="AG3151">
        <v>290.44099999999997</v>
      </c>
      <c r="AH3151" s="1">
        <v>21.602</v>
      </c>
      <c r="AI3151">
        <v>70.647779999999997</v>
      </c>
      <c r="AJ3151">
        <v>-165.99520000000001</v>
      </c>
      <c r="AK3151">
        <v>12010</v>
      </c>
      <c r="AL3151" t="s">
        <v>34</v>
      </c>
    </row>
    <row r="3152" spans="1:38" x14ac:dyDescent="0.25">
      <c r="A3152" t="s">
        <v>125</v>
      </c>
      <c r="C3152">
        <v>0.04</v>
      </c>
      <c r="J3152" s="2">
        <v>0.40520833333333334</v>
      </c>
      <c r="O3152">
        <v>0.04</v>
      </c>
      <c r="P3152">
        <v>3.9E-2</v>
      </c>
      <c r="Q3152">
        <v>2.0000000000000001E-4</v>
      </c>
      <c r="R3152">
        <v>1E-4</v>
      </c>
      <c r="S3152">
        <v>1.8E-5</v>
      </c>
      <c r="T3152">
        <v>1.5999999999999999E-5</v>
      </c>
      <c r="U3152">
        <v>8.0000000000000004E-4</v>
      </c>
      <c r="V3152">
        <v>2.0000000000000001E-4</v>
      </c>
      <c r="W3152">
        <v>8.9999999999999998E-4</v>
      </c>
      <c r="X3152">
        <v>0</v>
      </c>
      <c r="Y3152">
        <v>3.8999999999999998E-3</v>
      </c>
      <c r="Z3152">
        <v>0</v>
      </c>
      <c r="AA3152">
        <v>3.8999999999999998E-3</v>
      </c>
      <c r="AB3152">
        <v>2.0999999999999999E-3</v>
      </c>
      <c r="AC3152">
        <v>0.08</v>
      </c>
      <c r="AD3152">
        <v>3.5999999999999999E-3</v>
      </c>
      <c r="AE3152">
        <v>8.2600000000000007E-2</v>
      </c>
      <c r="AF3152">
        <v>2.3E-3</v>
      </c>
      <c r="AG3152">
        <v>0.23699999999999999</v>
      </c>
      <c r="AH3152" s="1">
        <v>0.10630000000000001</v>
      </c>
      <c r="AI3152">
        <v>0</v>
      </c>
      <c r="AJ3152">
        <v>0</v>
      </c>
      <c r="AK3152">
        <v>14</v>
      </c>
      <c r="AL3152" t="s">
        <v>35</v>
      </c>
    </row>
    <row r="3153" spans="1:38" x14ac:dyDescent="0.25">
      <c r="A3153" t="s">
        <v>125</v>
      </c>
      <c r="C3153">
        <v>10.888999999999999</v>
      </c>
      <c r="O3153">
        <v>10.888999999999999</v>
      </c>
      <c r="P3153">
        <v>10.778</v>
      </c>
      <c r="Q3153">
        <v>7.7287999999999997</v>
      </c>
      <c r="R3153">
        <v>7.7282999999999999</v>
      </c>
      <c r="S3153">
        <v>3.297161</v>
      </c>
      <c r="T3153">
        <v>3.304834</v>
      </c>
      <c r="U3153">
        <v>2.6154000000000002</v>
      </c>
      <c r="V3153">
        <v>2.84</v>
      </c>
      <c r="W3153">
        <v>7.5700000000000003E-2</v>
      </c>
      <c r="X3153">
        <v>0</v>
      </c>
      <c r="Y3153">
        <v>4.2710999999999997</v>
      </c>
      <c r="Z3153">
        <v>0</v>
      </c>
      <c r="AA3153">
        <v>1.6238999999999999</v>
      </c>
      <c r="AB3153">
        <v>2.3773</v>
      </c>
      <c r="AC3153">
        <v>32.479999999999997</v>
      </c>
      <c r="AD3153">
        <v>0.38790000000000002</v>
      </c>
      <c r="AE3153">
        <v>90.551100000000005</v>
      </c>
      <c r="AF3153">
        <v>0.10680000000000001</v>
      </c>
      <c r="AG3153">
        <v>290.20400000000001</v>
      </c>
      <c r="AH3153" s="1">
        <v>21.481000000000002</v>
      </c>
      <c r="AI3153">
        <v>70.647779999999997</v>
      </c>
      <c r="AJ3153">
        <v>-165.99520000000001</v>
      </c>
      <c r="AK3153">
        <v>11986</v>
      </c>
      <c r="AL3153" t="s">
        <v>36</v>
      </c>
    </row>
    <row r="3154" spans="1:38" x14ac:dyDescent="0.25">
      <c r="A3154" t="s">
        <v>125</v>
      </c>
      <c r="C3154">
        <v>11.038</v>
      </c>
      <c r="O3154">
        <v>11.038</v>
      </c>
      <c r="P3154">
        <v>10.926</v>
      </c>
      <c r="Q3154">
        <v>7.7294999999999998</v>
      </c>
      <c r="R3154">
        <v>7.7287999999999997</v>
      </c>
      <c r="S3154">
        <v>3.2972410000000001</v>
      </c>
      <c r="T3154">
        <v>3.3049040000000001</v>
      </c>
      <c r="U3154">
        <v>2.6177999999999999</v>
      </c>
      <c r="V3154">
        <v>2.8412999999999999</v>
      </c>
      <c r="W3154">
        <v>7.8100000000000003E-2</v>
      </c>
      <c r="X3154">
        <v>0</v>
      </c>
      <c r="Y3154">
        <v>4.2808000000000002</v>
      </c>
      <c r="Z3154">
        <v>0</v>
      </c>
      <c r="AA3154">
        <v>1.6349</v>
      </c>
      <c r="AB3154">
        <v>2.3834</v>
      </c>
      <c r="AC3154">
        <v>32.700000000000003</v>
      </c>
      <c r="AD3154">
        <v>0.39700000000000002</v>
      </c>
      <c r="AE3154">
        <v>90.758300000000006</v>
      </c>
      <c r="AF3154">
        <v>0.1129</v>
      </c>
      <c r="AG3154">
        <v>290.98599999999999</v>
      </c>
      <c r="AH3154" s="1">
        <v>21.786999999999999</v>
      </c>
      <c r="AI3154">
        <v>70.647779999999997</v>
      </c>
      <c r="AJ3154">
        <v>-165.99520000000001</v>
      </c>
      <c r="AK3154">
        <v>12034</v>
      </c>
      <c r="AL3154" t="s">
        <v>37</v>
      </c>
    </row>
    <row r="3155" spans="1:38" x14ac:dyDescent="0.25">
      <c r="A3155" t="s">
        <v>125</v>
      </c>
      <c r="B3155">
        <v>8</v>
      </c>
      <c r="C3155">
        <v>10.9</v>
      </c>
      <c r="J3155" t="s">
        <v>123</v>
      </c>
      <c r="K3155" s="3">
        <v>31.780899999999999</v>
      </c>
      <c r="L3155">
        <v>31.863199999999999</v>
      </c>
      <c r="M3155">
        <v>24.7849</v>
      </c>
      <c r="N3155">
        <v>24.849599999999999</v>
      </c>
      <c r="O3155">
        <v>10.9</v>
      </c>
      <c r="P3155">
        <v>10.789</v>
      </c>
      <c r="Q3155">
        <v>7.7290999999999999</v>
      </c>
      <c r="R3155">
        <v>7.7287999999999997</v>
      </c>
      <c r="S3155">
        <v>3.2972000000000001</v>
      </c>
      <c r="T3155">
        <v>3.304881</v>
      </c>
      <c r="U3155">
        <v>2.6171000000000002</v>
      </c>
      <c r="V3155">
        <v>2.8391000000000002</v>
      </c>
      <c r="W3155">
        <v>7.9000000000000001E-2</v>
      </c>
      <c r="X3155">
        <v>0</v>
      </c>
      <c r="Y3155">
        <v>4.2755000000000001</v>
      </c>
      <c r="Z3155">
        <v>0</v>
      </c>
      <c r="AA3155">
        <v>1.6268</v>
      </c>
      <c r="AB3155">
        <v>2.3853</v>
      </c>
      <c r="AC3155">
        <v>32.54</v>
      </c>
      <c r="AD3155">
        <v>0.39290000000000003</v>
      </c>
      <c r="AE3155">
        <v>90.6447</v>
      </c>
      <c r="AF3155">
        <v>0.115</v>
      </c>
      <c r="AG3155">
        <v>290.96499999999997</v>
      </c>
      <c r="AH3155" s="1">
        <v>21.885000000000002</v>
      </c>
      <c r="AI3155">
        <v>70.647779999999997</v>
      </c>
      <c r="AJ3155">
        <v>-165.99520999999999</v>
      </c>
      <c r="AK3155">
        <v>12065</v>
      </c>
      <c r="AL3155" t="s">
        <v>34</v>
      </c>
    </row>
    <row r="3156" spans="1:38" x14ac:dyDescent="0.25">
      <c r="A3156" t="s">
        <v>125</v>
      </c>
      <c r="C3156">
        <v>3.4000000000000002E-2</v>
      </c>
      <c r="J3156" s="2">
        <v>0.40523148148148147</v>
      </c>
      <c r="O3156">
        <v>3.4000000000000002E-2</v>
      </c>
      <c r="P3156">
        <v>3.4000000000000002E-2</v>
      </c>
      <c r="Q3156">
        <v>1E-4</v>
      </c>
      <c r="R3156">
        <v>1E-4</v>
      </c>
      <c r="S3156">
        <v>1.8E-5</v>
      </c>
      <c r="T3156">
        <v>1.5E-5</v>
      </c>
      <c r="U3156">
        <v>6.9999999999999999E-4</v>
      </c>
      <c r="V3156">
        <v>5.0000000000000001E-4</v>
      </c>
      <c r="W3156">
        <v>8.0000000000000004E-4</v>
      </c>
      <c r="X3156">
        <v>0</v>
      </c>
      <c r="Y3156">
        <v>2.3E-3</v>
      </c>
      <c r="Z3156">
        <v>0</v>
      </c>
      <c r="AA3156">
        <v>2.0999999999999999E-3</v>
      </c>
      <c r="AB3156">
        <v>1.5E-3</v>
      </c>
      <c r="AC3156">
        <v>0.04</v>
      </c>
      <c r="AD3156">
        <v>2.2000000000000001E-3</v>
      </c>
      <c r="AE3156">
        <v>4.9299999999999997E-2</v>
      </c>
      <c r="AF3156">
        <v>1.9E-3</v>
      </c>
      <c r="AG3156">
        <v>0.188</v>
      </c>
      <c r="AH3156" s="1">
        <v>7.7589000000000005E-2</v>
      </c>
      <c r="AI3156">
        <v>0</v>
      </c>
      <c r="AJ3156">
        <v>1.0000000000000001E-5</v>
      </c>
      <c r="AK3156">
        <v>14</v>
      </c>
      <c r="AL3156" t="s">
        <v>35</v>
      </c>
    </row>
    <row r="3157" spans="1:38" x14ac:dyDescent="0.25">
      <c r="A3157" t="s">
        <v>125</v>
      </c>
      <c r="C3157">
        <v>10.835000000000001</v>
      </c>
      <c r="O3157">
        <v>10.835000000000001</v>
      </c>
      <c r="P3157">
        <v>10.724</v>
      </c>
      <c r="Q3157">
        <v>7.7289000000000003</v>
      </c>
      <c r="R3157">
        <v>7.7286000000000001</v>
      </c>
      <c r="S3157">
        <v>3.297161</v>
      </c>
      <c r="T3157">
        <v>3.30484</v>
      </c>
      <c r="U3157">
        <v>2.6154000000000002</v>
      </c>
      <c r="V3157">
        <v>2.8388</v>
      </c>
      <c r="W3157">
        <v>7.8100000000000003E-2</v>
      </c>
      <c r="X3157">
        <v>0</v>
      </c>
      <c r="Y3157">
        <v>4.2735000000000003</v>
      </c>
      <c r="Z3157">
        <v>0</v>
      </c>
      <c r="AA3157">
        <v>1.6238999999999999</v>
      </c>
      <c r="AB3157">
        <v>2.3834</v>
      </c>
      <c r="AC3157">
        <v>32.479999999999997</v>
      </c>
      <c r="AD3157">
        <v>0.38790000000000002</v>
      </c>
      <c r="AE3157">
        <v>90.602900000000005</v>
      </c>
      <c r="AF3157">
        <v>0.1129</v>
      </c>
      <c r="AG3157">
        <v>290.50299999999999</v>
      </c>
      <c r="AH3157" s="1">
        <v>21.786999999999999</v>
      </c>
      <c r="AI3157">
        <v>70.647779999999997</v>
      </c>
      <c r="AJ3157">
        <v>-165.99521999999999</v>
      </c>
      <c r="AK3157">
        <v>12041</v>
      </c>
      <c r="AL3157" t="s">
        <v>36</v>
      </c>
    </row>
    <row r="3158" spans="1:38" x14ac:dyDescent="0.25">
      <c r="A3158" t="s">
        <v>125</v>
      </c>
      <c r="C3158">
        <v>10.984</v>
      </c>
      <c r="O3158">
        <v>10.984</v>
      </c>
      <c r="P3158">
        <v>10.872</v>
      </c>
      <c r="Q3158">
        <v>7.7294</v>
      </c>
      <c r="R3158">
        <v>7.7290999999999999</v>
      </c>
      <c r="S3158">
        <v>3.2972410000000001</v>
      </c>
      <c r="T3158">
        <v>3.304916</v>
      </c>
      <c r="U3158">
        <v>2.6177999999999999</v>
      </c>
      <c r="V3158">
        <v>2.84</v>
      </c>
      <c r="W3158">
        <v>8.0600000000000005E-2</v>
      </c>
      <c r="X3158">
        <v>0</v>
      </c>
      <c r="Y3158">
        <v>4.2808000000000002</v>
      </c>
      <c r="Z3158">
        <v>0</v>
      </c>
      <c r="AA3158">
        <v>1.63</v>
      </c>
      <c r="AB3158">
        <v>2.3883000000000001</v>
      </c>
      <c r="AC3158">
        <v>32.6</v>
      </c>
      <c r="AD3158">
        <v>0.3947</v>
      </c>
      <c r="AE3158">
        <v>90.758300000000006</v>
      </c>
      <c r="AF3158">
        <v>0.11899999999999999</v>
      </c>
      <c r="AG3158">
        <v>291.161</v>
      </c>
      <c r="AH3158" s="1">
        <v>22.033999999999999</v>
      </c>
      <c r="AI3158">
        <v>70.647779999999997</v>
      </c>
      <c r="AJ3158">
        <v>-165.99520000000001</v>
      </c>
      <c r="AK3158">
        <v>12089</v>
      </c>
      <c r="AL3158" t="s">
        <v>37</v>
      </c>
    </row>
    <row r="3159" spans="1:38" x14ac:dyDescent="0.25">
      <c r="A3159" t="s">
        <v>125</v>
      </c>
      <c r="B3159">
        <v>9</v>
      </c>
      <c r="C3159">
        <v>4.1539999999999999</v>
      </c>
      <c r="D3159">
        <v>1.5</v>
      </c>
      <c r="E3159">
        <v>1.78</v>
      </c>
      <c r="F3159">
        <v>0.14000000000000001</v>
      </c>
      <c r="G3159">
        <v>0.47</v>
      </c>
      <c r="H3159">
        <v>0.61</v>
      </c>
      <c r="I3159" s="5">
        <v>-1.5021134896404802</v>
      </c>
      <c r="J3159" t="s">
        <v>123</v>
      </c>
      <c r="K3159" s="3">
        <v>31.788499999999999</v>
      </c>
      <c r="L3159">
        <v>31.8629</v>
      </c>
      <c r="M3159">
        <v>24.790700000000001</v>
      </c>
      <c r="N3159">
        <v>24.8491</v>
      </c>
      <c r="O3159">
        <v>4.1539999999999999</v>
      </c>
      <c r="P3159">
        <v>4.1120000000000001</v>
      </c>
      <c r="Q3159">
        <v>7.7306999999999997</v>
      </c>
      <c r="R3159">
        <v>7.7308000000000003</v>
      </c>
      <c r="S3159">
        <v>3.2977590000000001</v>
      </c>
      <c r="T3159">
        <v>3.3047339999999998</v>
      </c>
      <c r="U3159">
        <v>2.6248999999999998</v>
      </c>
      <c r="V3159">
        <v>2.8429000000000002</v>
      </c>
      <c r="W3159">
        <v>7.2300000000000003E-2</v>
      </c>
      <c r="X3159">
        <v>0</v>
      </c>
      <c r="Y3159">
        <v>4.2747999999999999</v>
      </c>
      <c r="Z3159">
        <v>0</v>
      </c>
      <c r="AA3159">
        <v>1.9596</v>
      </c>
      <c r="AB3159">
        <v>2.7282999999999999</v>
      </c>
      <c r="AC3159">
        <v>39.19</v>
      </c>
      <c r="AD3159">
        <v>0.39350000000000002</v>
      </c>
      <c r="AE3159">
        <v>90.630399999999995</v>
      </c>
      <c r="AF3159">
        <v>9.8199999999999996E-2</v>
      </c>
      <c r="AG3159">
        <v>291.54300000000001</v>
      </c>
      <c r="AH3159" s="1">
        <v>48.320999999999998</v>
      </c>
      <c r="AI3159">
        <v>70.647779999999997</v>
      </c>
      <c r="AJ3159">
        <v>-165.99524</v>
      </c>
      <c r="AK3159">
        <v>13597</v>
      </c>
      <c r="AL3159" t="s">
        <v>34</v>
      </c>
    </row>
    <row r="3160" spans="1:38" x14ac:dyDescent="0.25">
      <c r="A3160" t="s">
        <v>125</v>
      </c>
      <c r="C3160">
        <v>0.115</v>
      </c>
      <c r="J3160" s="2">
        <v>0.40597222222222223</v>
      </c>
      <c r="O3160">
        <v>0.115</v>
      </c>
      <c r="P3160">
        <v>0.115</v>
      </c>
      <c r="Q3160">
        <v>2.0000000000000001E-4</v>
      </c>
      <c r="R3160">
        <v>2.0000000000000001E-4</v>
      </c>
      <c r="S3160">
        <v>2.5999999999999998E-5</v>
      </c>
      <c r="T3160">
        <v>2.4000000000000001E-5</v>
      </c>
      <c r="U3160">
        <v>5.9999999999999995E-4</v>
      </c>
      <c r="V3160">
        <v>5.9999999999999995E-4</v>
      </c>
      <c r="W3160">
        <v>8.9999999999999998E-4</v>
      </c>
      <c r="X3160">
        <v>0</v>
      </c>
      <c r="Y3160">
        <v>1E-3</v>
      </c>
      <c r="Z3160">
        <v>0</v>
      </c>
      <c r="AA3160">
        <v>4.7000000000000002E-3</v>
      </c>
      <c r="AB3160">
        <v>7.6E-3</v>
      </c>
      <c r="AC3160">
        <v>0.09</v>
      </c>
      <c r="AD3160">
        <v>1E-3</v>
      </c>
      <c r="AE3160">
        <v>2.1399999999999999E-2</v>
      </c>
      <c r="AF3160">
        <v>2.2000000000000001E-3</v>
      </c>
      <c r="AG3160">
        <v>0.11799999999999999</v>
      </c>
      <c r="AH3160" s="1">
        <v>0.85726999999999998</v>
      </c>
      <c r="AI3160">
        <v>0</v>
      </c>
      <c r="AJ3160">
        <v>0</v>
      </c>
      <c r="AK3160">
        <v>14</v>
      </c>
      <c r="AL3160" t="s">
        <v>35</v>
      </c>
    </row>
    <row r="3161" spans="1:38" x14ac:dyDescent="0.25">
      <c r="A3161" t="s">
        <v>125</v>
      </c>
      <c r="C3161">
        <v>4</v>
      </c>
      <c r="O3161">
        <v>4</v>
      </c>
      <c r="P3161">
        <v>3.9590000000000001</v>
      </c>
      <c r="Q3161">
        <v>7.7302</v>
      </c>
      <c r="R3161">
        <v>7.7304000000000004</v>
      </c>
      <c r="S3161">
        <v>3.297695</v>
      </c>
      <c r="T3161">
        <v>3.3046799999999998</v>
      </c>
      <c r="U3161">
        <v>2.6238999999999999</v>
      </c>
      <c r="V3161">
        <v>2.8424999999999998</v>
      </c>
      <c r="W3161">
        <v>7.0800000000000002E-2</v>
      </c>
      <c r="X3161">
        <v>0</v>
      </c>
      <c r="Y3161">
        <v>4.2723000000000004</v>
      </c>
      <c r="Z3161">
        <v>0</v>
      </c>
      <c r="AA3161">
        <v>1.9548000000000001</v>
      </c>
      <c r="AB3161">
        <v>2.7179000000000002</v>
      </c>
      <c r="AC3161">
        <v>39.1</v>
      </c>
      <c r="AD3161">
        <v>0.39240000000000003</v>
      </c>
      <c r="AE3161">
        <v>90.576999999999998</v>
      </c>
      <c r="AF3161">
        <v>9.4500000000000001E-2</v>
      </c>
      <c r="AG3161">
        <v>291.28399999999999</v>
      </c>
      <c r="AH3161" s="1">
        <v>47.177999999999997</v>
      </c>
      <c r="AI3161">
        <v>70.647779999999997</v>
      </c>
      <c r="AJ3161">
        <v>-165.99524</v>
      </c>
      <c r="AK3161">
        <v>13573</v>
      </c>
      <c r="AL3161" t="s">
        <v>36</v>
      </c>
    </row>
    <row r="3162" spans="1:38" x14ac:dyDescent="0.25">
      <c r="A3162" t="s">
        <v>125</v>
      </c>
      <c r="C3162">
        <v>4.3860000000000001</v>
      </c>
      <c r="O3162">
        <v>4.3860000000000001</v>
      </c>
      <c r="P3162">
        <v>4.3410000000000002</v>
      </c>
      <c r="Q3162">
        <v>7.7309999999999999</v>
      </c>
      <c r="R3162">
        <v>7.7312000000000003</v>
      </c>
      <c r="S3162">
        <v>3.2978040000000002</v>
      </c>
      <c r="T3162">
        <v>3.304773</v>
      </c>
      <c r="U3162">
        <v>2.6252</v>
      </c>
      <c r="V3162">
        <v>2.8437000000000001</v>
      </c>
      <c r="W3162">
        <v>7.3300000000000004E-2</v>
      </c>
      <c r="X3162">
        <v>0</v>
      </c>
      <c r="Y3162">
        <v>4.2759</v>
      </c>
      <c r="Z3162">
        <v>0</v>
      </c>
      <c r="AA3162">
        <v>1.9682999999999999</v>
      </c>
      <c r="AB3162">
        <v>2.7521</v>
      </c>
      <c r="AC3162">
        <v>39.369999999999997</v>
      </c>
      <c r="AD3162">
        <v>0.39589999999999997</v>
      </c>
      <c r="AE3162">
        <v>90.654700000000005</v>
      </c>
      <c r="AF3162">
        <v>0.1007</v>
      </c>
      <c r="AG3162">
        <v>291.69400000000002</v>
      </c>
      <c r="AH3162" s="1">
        <v>51.048999999999999</v>
      </c>
      <c r="AI3162">
        <v>70.647779999999997</v>
      </c>
      <c r="AJ3162">
        <v>-165.99524</v>
      </c>
      <c r="AK3162">
        <v>13621</v>
      </c>
      <c r="AL3162" t="s">
        <v>37</v>
      </c>
    </row>
    <row r="3163" spans="1:38" x14ac:dyDescent="0.25">
      <c r="A3163" t="s">
        <v>125</v>
      </c>
      <c r="B3163">
        <v>10</v>
      </c>
      <c r="C3163">
        <v>4.2359999999999998</v>
      </c>
      <c r="J3163" t="s">
        <v>123</v>
      </c>
      <c r="K3163" s="3">
        <v>31.788699999999999</v>
      </c>
      <c r="L3163">
        <v>31.863099999999999</v>
      </c>
      <c r="M3163">
        <v>24.790800000000001</v>
      </c>
      <c r="N3163">
        <v>24.8492</v>
      </c>
      <c r="O3163">
        <v>4.2359999999999998</v>
      </c>
      <c r="P3163">
        <v>4.1929999999999996</v>
      </c>
      <c r="Q3163">
        <v>7.7306999999999997</v>
      </c>
      <c r="R3163">
        <v>7.7306999999999997</v>
      </c>
      <c r="S3163">
        <v>3.2977810000000001</v>
      </c>
      <c r="T3163">
        <v>3.3047499999999999</v>
      </c>
      <c r="U3163">
        <v>2.6198000000000001</v>
      </c>
      <c r="V3163">
        <v>2.8439000000000001</v>
      </c>
      <c r="W3163">
        <v>7.5399999999999995E-2</v>
      </c>
      <c r="X3163">
        <v>0</v>
      </c>
      <c r="Y3163">
        <v>4.2694999999999999</v>
      </c>
      <c r="Z3163">
        <v>0</v>
      </c>
      <c r="AA3163">
        <v>1.9613</v>
      </c>
      <c r="AB3163">
        <v>2.7063000000000001</v>
      </c>
      <c r="AC3163">
        <v>39.229999999999997</v>
      </c>
      <c r="AD3163">
        <v>0.39850000000000002</v>
      </c>
      <c r="AE3163">
        <v>90.518900000000002</v>
      </c>
      <c r="AF3163">
        <v>0.10589999999999999</v>
      </c>
      <c r="AG3163">
        <v>290.18599999999998</v>
      </c>
      <c r="AH3163" s="1">
        <v>45.951000000000001</v>
      </c>
      <c r="AI3163">
        <v>70.647779999999997</v>
      </c>
      <c r="AJ3163">
        <v>-165.99524</v>
      </c>
      <c r="AK3163">
        <v>13660</v>
      </c>
      <c r="AL3163" t="s">
        <v>34</v>
      </c>
    </row>
    <row r="3164" spans="1:38" x14ac:dyDescent="0.25">
      <c r="A3164" t="s">
        <v>125</v>
      </c>
      <c r="C3164">
        <v>8.4000000000000005E-2</v>
      </c>
      <c r="J3164" s="2">
        <v>0.40599537037037042</v>
      </c>
      <c r="O3164">
        <v>8.4000000000000005E-2</v>
      </c>
      <c r="P3164">
        <v>8.3000000000000004E-2</v>
      </c>
      <c r="Q3164">
        <v>1E-4</v>
      </c>
      <c r="R3164">
        <v>1E-4</v>
      </c>
      <c r="S3164">
        <v>2.0999999999999999E-5</v>
      </c>
      <c r="T3164">
        <v>2.3E-5</v>
      </c>
      <c r="U3164">
        <v>1.4E-3</v>
      </c>
      <c r="V3164">
        <v>5.0000000000000001E-4</v>
      </c>
      <c r="W3164">
        <v>2E-3</v>
      </c>
      <c r="X3164">
        <v>0</v>
      </c>
      <c r="Y3164">
        <v>3.0999999999999999E-3</v>
      </c>
      <c r="Z3164">
        <v>0</v>
      </c>
      <c r="AA3164">
        <v>1.72E-2</v>
      </c>
      <c r="AB3164">
        <v>1.4800000000000001E-2</v>
      </c>
      <c r="AC3164">
        <v>0.35</v>
      </c>
      <c r="AD3164">
        <v>2.8999999999999998E-3</v>
      </c>
      <c r="AE3164">
        <v>6.5000000000000002E-2</v>
      </c>
      <c r="AF3164">
        <v>5.0000000000000001E-3</v>
      </c>
      <c r="AG3164">
        <v>0.26700000000000002</v>
      </c>
      <c r="AH3164" s="1">
        <v>1.5874999999999999</v>
      </c>
      <c r="AI3164">
        <v>0</v>
      </c>
      <c r="AJ3164">
        <v>0</v>
      </c>
      <c r="AK3164">
        <v>14</v>
      </c>
      <c r="AL3164" t="s">
        <v>35</v>
      </c>
    </row>
    <row r="3165" spans="1:38" x14ac:dyDescent="0.25">
      <c r="A3165" t="s">
        <v>125</v>
      </c>
      <c r="C3165">
        <v>4.0540000000000003</v>
      </c>
      <c r="O3165">
        <v>4.0540000000000003</v>
      </c>
      <c r="P3165">
        <v>4.0119999999999996</v>
      </c>
      <c r="Q3165">
        <v>7.7304000000000004</v>
      </c>
      <c r="R3165">
        <v>7.7304000000000004</v>
      </c>
      <c r="S3165">
        <v>3.2977180000000001</v>
      </c>
      <c r="T3165">
        <v>3.3047029999999999</v>
      </c>
      <c r="U3165">
        <v>2.6177999999999999</v>
      </c>
      <c r="V3165">
        <v>2.8437000000000001</v>
      </c>
      <c r="W3165">
        <v>7.1999999999999995E-2</v>
      </c>
      <c r="X3165">
        <v>0</v>
      </c>
      <c r="Y3165">
        <v>4.2662000000000004</v>
      </c>
      <c r="Z3165">
        <v>0</v>
      </c>
      <c r="AA3165">
        <v>1.917</v>
      </c>
      <c r="AB3165">
        <v>2.6886000000000001</v>
      </c>
      <c r="AC3165">
        <v>38.340000000000003</v>
      </c>
      <c r="AD3165">
        <v>0.3947</v>
      </c>
      <c r="AE3165">
        <v>90.447599999999994</v>
      </c>
      <c r="AF3165">
        <v>9.7600000000000006E-2</v>
      </c>
      <c r="AG3165">
        <v>289.83199999999999</v>
      </c>
      <c r="AH3165" s="1">
        <v>44.093000000000004</v>
      </c>
      <c r="AI3165">
        <v>70.647779999999997</v>
      </c>
      <c r="AJ3165">
        <v>-165.99524</v>
      </c>
      <c r="AK3165">
        <v>13636</v>
      </c>
      <c r="AL3165" t="s">
        <v>36</v>
      </c>
    </row>
    <row r="3166" spans="1:38" x14ac:dyDescent="0.25">
      <c r="A3166" t="s">
        <v>125</v>
      </c>
      <c r="C3166">
        <v>4.3520000000000003</v>
      </c>
      <c r="O3166">
        <v>4.3520000000000003</v>
      </c>
      <c r="P3166">
        <v>4.3079999999999998</v>
      </c>
      <c r="Q3166">
        <v>7.7310999999999996</v>
      </c>
      <c r="R3166">
        <v>7.7309000000000001</v>
      </c>
      <c r="S3166">
        <v>3.2978209999999999</v>
      </c>
      <c r="T3166">
        <v>3.3047970000000002</v>
      </c>
      <c r="U3166">
        <v>2.6227</v>
      </c>
      <c r="V3166">
        <v>2.8449</v>
      </c>
      <c r="W3166">
        <v>7.8100000000000003E-2</v>
      </c>
      <c r="X3166">
        <v>0</v>
      </c>
      <c r="Y3166">
        <v>4.2735000000000003</v>
      </c>
      <c r="Z3166">
        <v>0</v>
      </c>
      <c r="AA3166">
        <v>1.9731000000000001</v>
      </c>
      <c r="AB3166">
        <v>2.7448000000000001</v>
      </c>
      <c r="AC3166">
        <v>39.46</v>
      </c>
      <c r="AD3166">
        <v>0.40160000000000001</v>
      </c>
      <c r="AE3166">
        <v>90.602900000000005</v>
      </c>
      <c r="AF3166">
        <v>0.1129</v>
      </c>
      <c r="AG3166">
        <v>290.78500000000003</v>
      </c>
      <c r="AH3166" s="1">
        <v>50.194000000000003</v>
      </c>
      <c r="AI3166">
        <v>70.647779999999997</v>
      </c>
      <c r="AJ3166">
        <v>-165.99524</v>
      </c>
      <c r="AK3166">
        <v>13684</v>
      </c>
      <c r="AL3166" t="s">
        <v>37</v>
      </c>
    </row>
  </sheetData>
  <conditionalFormatting sqref="I3">
    <cfRule type="cellIs" dxfId="139" priority="143" stopIfTrue="1" operator="greaterThan">
      <formula>0.1</formula>
    </cfRule>
  </conditionalFormatting>
  <conditionalFormatting sqref="I43">
    <cfRule type="cellIs" dxfId="138" priority="142" stopIfTrue="1" operator="greaterThan">
      <formula>0.1</formula>
    </cfRule>
  </conditionalFormatting>
  <conditionalFormatting sqref="I63">
    <cfRule type="cellIs" dxfId="137" priority="141" stopIfTrue="1" operator="greaterThan">
      <formula>0.1</formula>
    </cfRule>
  </conditionalFormatting>
  <conditionalFormatting sqref="I115">
    <cfRule type="cellIs" dxfId="136" priority="140" stopIfTrue="1" operator="greaterThan">
      <formula>0.1</formula>
    </cfRule>
  </conditionalFormatting>
  <conditionalFormatting sqref="I123">
    <cfRule type="cellIs" dxfId="135" priority="139" stopIfTrue="1" operator="greaterThan">
      <formula>0.1</formula>
    </cfRule>
  </conditionalFormatting>
  <conditionalFormatting sqref="I163">
    <cfRule type="cellIs" dxfId="134" priority="138" stopIfTrue="1" operator="greaterThan">
      <formula>0.1</formula>
    </cfRule>
  </conditionalFormatting>
  <conditionalFormatting sqref="I179">
    <cfRule type="cellIs" dxfId="133" priority="137" stopIfTrue="1" operator="greaterThan">
      <formula>0.1</formula>
    </cfRule>
  </conditionalFormatting>
  <conditionalFormatting sqref="I219">
    <cfRule type="cellIs" dxfId="132" priority="136" stopIfTrue="1" operator="greaterThan">
      <formula>0.1</formula>
    </cfRule>
  </conditionalFormatting>
  <conditionalFormatting sqref="I227">
    <cfRule type="cellIs" dxfId="131" priority="135" stopIfTrue="1" operator="greaterThan">
      <formula>0.1</formula>
    </cfRule>
  </conditionalFormatting>
  <conditionalFormatting sqref="I275">
    <cfRule type="cellIs" dxfId="130" priority="134" stopIfTrue="1" operator="greaterThan">
      <formula>0.1</formula>
    </cfRule>
  </conditionalFormatting>
  <conditionalFormatting sqref="I287">
    <cfRule type="cellIs" dxfId="129" priority="133" stopIfTrue="1" operator="greaterThan">
      <formula>0.1</formula>
    </cfRule>
  </conditionalFormatting>
  <conditionalFormatting sqref="I335">
    <cfRule type="cellIs" dxfId="128" priority="132" stopIfTrue="1" operator="greaterThan">
      <formula>0.1</formula>
    </cfRule>
  </conditionalFormatting>
  <conditionalFormatting sqref="I347">
    <cfRule type="cellIs" dxfId="127" priority="131" stopIfTrue="1" operator="greaterThan">
      <formula>0.1</formula>
    </cfRule>
  </conditionalFormatting>
  <conditionalFormatting sqref="I379">
    <cfRule type="cellIs" dxfId="126" priority="130" stopIfTrue="1" operator="greaterThan">
      <formula>0.1</formula>
    </cfRule>
  </conditionalFormatting>
  <conditionalFormatting sqref="I387">
    <cfRule type="cellIs" dxfId="125" priority="129" stopIfTrue="1" operator="greaterThan">
      <formula>0.1</formula>
    </cfRule>
  </conditionalFormatting>
  <conditionalFormatting sqref="I419">
    <cfRule type="cellIs" dxfId="124" priority="128" stopIfTrue="1" operator="greaterThan">
      <formula>0.1</formula>
    </cfRule>
  </conditionalFormatting>
  <conditionalFormatting sqref="I427">
    <cfRule type="cellIs" dxfId="123" priority="127" stopIfTrue="1" operator="greaterThan">
      <formula>0.1</formula>
    </cfRule>
  </conditionalFormatting>
  <conditionalFormatting sqref="I475">
    <cfRule type="cellIs" dxfId="122" priority="126" stopIfTrue="1" operator="greaterThan">
      <formula>0.1</formula>
    </cfRule>
  </conditionalFormatting>
  <conditionalFormatting sqref="I523">
    <cfRule type="cellIs" dxfId="121" priority="125" stopIfTrue="1" operator="greaterThan">
      <formula>0.1</formula>
    </cfRule>
  </conditionalFormatting>
  <conditionalFormatting sqref="I563">
    <cfRule type="cellIs" dxfId="120" priority="124" stopIfTrue="1" operator="greaterThan">
      <formula>0.1</formula>
    </cfRule>
  </conditionalFormatting>
  <conditionalFormatting sqref="I579">
    <cfRule type="cellIs" dxfId="119" priority="123" stopIfTrue="1" operator="greaterThan">
      <formula>0.1</formula>
    </cfRule>
  </conditionalFormatting>
  <conditionalFormatting sqref="I627">
    <cfRule type="cellIs" dxfId="118" priority="122" stopIfTrue="1" operator="greaterThan">
      <formula>0.1</formula>
    </cfRule>
  </conditionalFormatting>
  <conditionalFormatting sqref="I635">
    <cfRule type="cellIs" dxfId="117" priority="121" stopIfTrue="1" operator="greaterThan">
      <formula>0.1</formula>
    </cfRule>
  </conditionalFormatting>
  <conditionalFormatting sqref="I667">
    <cfRule type="cellIs" dxfId="116" priority="120" stopIfTrue="1" operator="greaterThan">
      <formula>0.1</formula>
    </cfRule>
  </conditionalFormatting>
  <conditionalFormatting sqref="I675">
    <cfRule type="cellIs" dxfId="115" priority="119" stopIfTrue="1" operator="greaterThan">
      <formula>0.1</formula>
    </cfRule>
  </conditionalFormatting>
  <conditionalFormatting sqref="I707">
    <cfRule type="cellIs" dxfId="114" priority="118" stopIfTrue="1" operator="greaterThan">
      <formula>0.1</formula>
    </cfRule>
  </conditionalFormatting>
  <conditionalFormatting sqref="I715">
    <cfRule type="cellIs" dxfId="113" priority="117" stopIfTrue="1" operator="greaterThan">
      <formula>0.1</formula>
    </cfRule>
  </conditionalFormatting>
  <conditionalFormatting sqref="I739">
    <cfRule type="cellIs" dxfId="112" priority="116" stopIfTrue="1" operator="greaterThan">
      <formula>0.1</formula>
    </cfRule>
  </conditionalFormatting>
  <conditionalFormatting sqref="I747">
    <cfRule type="cellIs" dxfId="111" priority="115" stopIfTrue="1" operator="greaterThan">
      <formula>0.1</formula>
    </cfRule>
  </conditionalFormatting>
  <conditionalFormatting sqref="I779">
    <cfRule type="cellIs" dxfId="110" priority="114" stopIfTrue="1" operator="greaterThan">
      <formula>0.1</formula>
    </cfRule>
  </conditionalFormatting>
  <conditionalFormatting sqref="I787">
    <cfRule type="cellIs" dxfId="109" priority="113" stopIfTrue="1" operator="greaterThan">
      <formula>0.1</formula>
    </cfRule>
  </conditionalFormatting>
  <conditionalFormatting sqref="I819">
    <cfRule type="cellIs" dxfId="108" priority="112" stopIfTrue="1" operator="greaterThan">
      <formula>0.1</formula>
    </cfRule>
  </conditionalFormatting>
  <conditionalFormatting sqref="I907">
    <cfRule type="cellIs" dxfId="107" priority="111" stopIfTrue="1" operator="greaterThan">
      <formula>0.1</formula>
    </cfRule>
  </conditionalFormatting>
  <conditionalFormatting sqref="I939">
    <cfRule type="cellIs" dxfId="106" priority="110" stopIfTrue="1" operator="greaterThan">
      <formula>0.1</formula>
    </cfRule>
  </conditionalFormatting>
  <conditionalFormatting sqref="I1415">
    <cfRule type="cellIs" dxfId="105" priority="109" stopIfTrue="1" operator="greaterThan">
      <formula>0.1</formula>
    </cfRule>
  </conditionalFormatting>
  <conditionalFormatting sqref="I1455">
    <cfRule type="cellIs" dxfId="104" priority="108" stopIfTrue="1" operator="greaterThan">
      <formula>0.1</formula>
    </cfRule>
  </conditionalFormatting>
  <conditionalFormatting sqref="I1367">
    <cfRule type="cellIs" dxfId="103" priority="107" stopIfTrue="1" operator="greaterThan">
      <formula>0.1</formula>
    </cfRule>
  </conditionalFormatting>
  <conditionalFormatting sqref="I1407">
    <cfRule type="cellIs" dxfId="102" priority="106" stopIfTrue="1" operator="greaterThan">
      <formula>0.1</formula>
    </cfRule>
  </conditionalFormatting>
  <conditionalFormatting sqref="I1327">
    <cfRule type="cellIs" dxfId="101" priority="105" stopIfTrue="1" operator="greaterThan">
      <formula>0.1</formula>
    </cfRule>
  </conditionalFormatting>
  <conditionalFormatting sqref="I1359">
    <cfRule type="cellIs" dxfId="100" priority="104" stopIfTrue="1" operator="greaterThan">
      <formula>0.1</formula>
    </cfRule>
  </conditionalFormatting>
  <conditionalFormatting sqref="I1267">
    <cfRule type="cellIs" dxfId="99" priority="103" stopIfTrue="1" operator="greaterThan">
      <formula>0.1</formula>
    </cfRule>
  </conditionalFormatting>
  <conditionalFormatting sqref="I1307">
    <cfRule type="cellIs" dxfId="98" priority="102" stopIfTrue="1" operator="greaterThan">
      <formula>0.1</formula>
    </cfRule>
  </conditionalFormatting>
  <conditionalFormatting sqref="I1139">
    <cfRule type="cellIs" dxfId="97" priority="101" stopIfTrue="1" operator="greaterThan">
      <formula>0.1</formula>
    </cfRule>
  </conditionalFormatting>
  <conditionalFormatting sqref="I1179">
    <cfRule type="cellIs" dxfId="96" priority="100" stopIfTrue="1" operator="greaterThan">
      <formula>0.1</formula>
    </cfRule>
  </conditionalFormatting>
  <conditionalFormatting sqref="I1187">
    <cfRule type="cellIs" dxfId="95" priority="99" stopIfTrue="1" operator="greaterThan">
      <formula>0.1</formula>
    </cfRule>
  </conditionalFormatting>
  <conditionalFormatting sqref="I1219">
    <cfRule type="cellIs" dxfId="94" priority="98" stopIfTrue="1" operator="greaterThan">
      <formula>0.1</formula>
    </cfRule>
  </conditionalFormatting>
  <conditionalFormatting sqref="I1235">
    <cfRule type="cellIs" dxfId="93" priority="97" stopIfTrue="1" operator="greaterThan">
      <formula>0.1</formula>
    </cfRule>
  </conditionalFormatting>
  <conditionalFormatting sqref="I1259">
    <cfRule type="cellIs" dxfId="92" priority="96" stopIfTrue="1" operator="greaterThan">
      <formula>0.1</formula>
    </cfRule>
  </conditionalFormatting>
  <conditionalFormatting sqref="I1503">
    <cfRule type="cellIs" dxfId="91" priority="95" stopIfTrue="1" operator="greaterThan">
      <formula>0.1</formula>
    </cfRule>
  </conditionalFormatting>
  <conditionalFormatting sqref="I1535">
    <cfRule type="cellIs" dxfId="90" priority="94" stopIfTrue="1" operator="greaterThan">
      <formula>0.1</formula>
    </cfRule>
  </conditionalFormatting>
  <conditionalFormatting sqref="I1463">
    <cfRule type="cellIs" dxfId="89" priority="93" stopIfTrue="1" operator="greaterThan">
      <formula>0.1</formula>
    </cfRule>
  </conditionalFormatting>
  <conditionalFormatting sqref="I1495">
    <cfRule type="cellIs" dxfId="88" priority="92" stopIfTrue="1" operator="greaterThan">
      <formula>0.1</formula>
    </cfRule>
  </conditionalFormatting>
  <conditionalFormatting sqref="I1091">
    <cfRule type="cellIs" dxfId="87" priority="89" stopIfTrue="1" operator="greaterThan">
      <formula>0.1</formula>
    </cfRule>
  </conditionalFormatting>
  <conditionalFormatting sqref="I1131">
    <cfRule type="cellIs" dxfId="86" priority="88" stopIfTrue="1" operator="greaterThan">
      <formula>0.1</formula>
    </cfRule>
  </conditionalFormatting>
  <conditionalFormatting sqref="I1043">
    <cfRule type="cellIs" dxfId="85" priority="87" stopIfTrue="1" operator="greaterThan">
      <formula>0.1</formula>
    </cfRule>
  </conditionalFormatting>
  <conditionalFormatting sqref="I1083">
    <cfRule type="cellIs" dxfId="84" priority="86" stopIfTrue="1" operator="greaterThan">
      <formula>0.1</formula>
    </cfRule>
  </conditionalFormatting>
  <conditionalFormatting sqref="I987">
    <cfRule type="cellIs" dxfId="83" priority="85" stopIfTrue="1" operator="greaterThan">
      <formula>0.1</formula>
    </cfRule>
  </conditionalFormatting>
  <conditionalFormatting sqref="I1039">
    <cfRule type="cellIs" dxfId="82" priority="84" stopIfTrue="1" operator="greaterThan">
      <formula>0.1</formula>
    </cfRule>
  </conditionalFormatting>
  <conditionalFormatting sqref="I947">
    <cfRule type="cellIs" dxfId="81" priority="83" stopIfTrue="1" operator="greaterThan">
      <formula>0.1</formula>
    </cfRule>
  </conditionalFormatting>
  <conditionalFormatting sqref="I979">
    <cfRule type="cellIs" dxfId="80" priority="82" stopIfTrue="1" operator="greaterThan">
      <formula>0.1</formula>
    </cfRule>
  </conditionalFormatting>
  <conditionalFormatting sqref="I867">
    <cfRule type="cellIs" dxfId="79" priority="81" stopIfTrue="1" operator="greaterThan">
      <formula>0.1</formula>
    </cfRule>
  </conditionalFormatting>
  <conditionalFormatting sqref="I899">
    <cfRule type="cellIs" dxfId="78" priority="80" stopIfTrue="1" operator="greaterThan">
      <formula>0.1</formula>
    </cfRule>
  </conditionalFormatting>
  <conditionalFormatting sqref="I827">
    <cfRule type="cellIs" dxfId="77" priority="79" stopIfTrue="1" operator="greaterThan">
      <formula>0.1</formula>
    </cfRule>
  </conditionalFormatting>
  <conditionalFormatting sqref="I859">
    <cfRule type="cellIs" dxfId="76" priority="78" stopIfTrue="1" operator="greaterThan">
      <formula>0.1</formula>
    </cfRule>
  </conditionalFormatting>
  <conditionalFormatting sqref="I1543">
    <cfRule type="cellIs" dxfId="75" priority="77" stopIfTrue="1" operator="greaterThan">
      <formula>0.1</formula>
    </cfRule>
  </conditionalFormatting>
  <conditionalFormatting sqref="I1575">
    <cfRule type="cellIs" dxfId="74" priority="76" stopIfTrue="1" operator="greaterThan">
      <formula>0.1</formula>
    </cfRule>
  </conditionalFormatting>
  <conditionalFormatting sqref="I1583">
    <cfRule type="cellIs" dxfId="73" priority="75" stopIfTrue="1" operator="greaterThan">
      <formula>0.1</formula>
    </cfRule>
  </conditionalFormatting>
  <conditionalFormatting sqref="I1623">
    <cfRule type="cellIs" dxfId="72" priority="74" stopIfTrue="1" operator="greaterThan">
      <formula>0.1</formula>
    </cfRule>
  </conditionalFormatting>
  <conditionalFormatting sqref="I1631">
    <cfRule type="cellIs" dxfId="71" priority="73" stopIfTrue="1" operator="greaterThan">
      <formula>0.1</formula>
    </cfRule>
  </conditionalFormatting>
  <conditionalFormatting sqref="I1671">
    <cfRule type="cellIs" dxfId="70" priority="72" stopIfTrue="1" operator="greaterThan">
      <formula>0.1</formula>
    </cfRule>
  </conditionalFormatting>
  <conditionalFormatting sqref="I1679">
    <cfRule type="cellIs" dxfId="69" priority="71" stopIfTrue="1" operator="greaterThan">
      <formula>0.1</formula>
    </cfRule>
  </conditionalFormatting>
  <conditionalFormatting sqref="I1719">
    <cfRule type="cellIs" dxfId="68" priority="70" stopIfTrue="1" operator="greaterThan">
      <formula>0.1</formula>
    </cfRule>
  </conditionalFormatting>
  <conditionalFormatting sqref="I1783">
    <cfRule type="cellIs" dxfId="67" priority="69" stopIfTrue="1" operator="greaterThan">
      <formula>0.1</formula>
    </cfRule>
  </conditionalFormatting>
  <conditionalFormatting sqref="I1815">
    <cfRule type="cellIs" dxfId="66" priority="68" stopIfTrue="1" operator="greaterThan">
      <formula>0.1</formula>
    </cfRule>
  </conditionalFormatting>
  <conditionalFormatting sqref="I1823">
    <cfRule type="cellIs" dxfId="65" priority="67" stopIfTrue="1" operator="greaterThan">
      <formula>0.1</formula>
    </cfRule>
  </conditionalFormatting>
  <conditionalFormatting sqref="I1863">
    <cfRule type="cellIs" dxfId="64" priority="66" stopIfTrue="1" operator="greaterThan">
      <formula>0.1</formula>
    </cfRule>
  </conditionalFormatting>
  <conditionalFormatting sqref="I1871">
    <cfRule type="cellIs" dxfId="63" priority="65" stopIfTrue="1" operator="greaterThan">
      <formula>0.1</formula>
    </cfRule>
  </conditionalFormatting>
  <conditionalFormatting sqref="I1903">
    <cfRule type="cellIs" dxfId="62" priority="64" stopIfTrue="1" operator="greaterThan">
      <formula>0.1</formula>
    </cfRule>
  </conditionalFormatting>
  <conditionalFormatting sqref="I1911">
    <cfRule type="cellIs" dxfId="61" priority="63" stopIfTrue="1" operator="greaterThan">
      <formula>0.1</formula>
    </cfRule>
  </conditionalFormatting>
  <conditionalFormatting sqref="I1943">
    <cfRule type="cellIs" dxfId="60" priority="62" stopIfTrue="1" operator="greaterThan">
      <formula>0.1</formula>
    </cfRule>
  </conditionalFormatting>
  <conditionalFormatting sqref="I1951">
    <cfRule type="cellIs" dxfId="59" priority="61" stopIfTrue="1" operator="greaterThan">
      <formula>0.1</formula>
    </cfRule>
  </conditionalFormatting>
  <conditionalFormatting sqref="I1991">
    <cfRule type="cellIs" dxfId="58" priority="60" stopIfTrue="1" operator="greaterThan">
      <formula>0.1</formula>
    </cfRule>
  </conditionalFormatting>
  <conditionalFormatting sqref="I2031">
    <cfRule type="cellIs" dxfId="57" priority="59" stopIfTrue="1" operator="greaterThan">
      <formula>0.1</formula>
    </cfRule>
  </conditionalFormatting>
  <conditionalFormatting sqref="I2039">
    <cfRule type="cellIs" dxfId="56" priority="58" stopIfTrue="1" operator="greaterThan">
      <formula>0.1</formula>
    </cfRule>
  </conditionalFormatting>
  <conditionalFormatting sqref="I2071">
    <cfRule type="cellIs" dxfId="55" priority="57" stopIfTrue="1" operator="greaterThan">
      <formula>0.1</formula>
    </cfRule>
  </conditionalFormatting>
  <conditionalFormatting sqref="I2079">
    <cfRule type="cellIs" dxfId="54" priority="56" stopIfTrue="1" operator="greaterThan">
      <formula>0.1</formula>
    </cfRule>
  </conditionalFormatting>
  <conditionalFormatting sqref="I2123">
    <cfRule type="cellIs" dxfId="53" priority="55" stopIfTrue="1" operator="greaterThan">
      <formula>0.1</formula>
    </cfRule>
  </conditionalFormatting>
  <conditionalFormatting sqref="I2131">
    <cfRule type="cellIs" dxfId="52" priority="54" stopIfTrue="1" operator="greaterThan">
      <formula>0.1</formula>
    </cfRule>
  </conditionalFormatting>
  <conditionalFormatting sqref="I2151">
    <cfRule type="cellIs" dxfId="51" priority="53" stopIfTrue="1" operator="greaterThan">
      <formula>0.1</formula>
    </cfRule>
  </conditionalFormatting>
  <conditionalFormatting sqref="I2195">
    <cfRule type="cellIs" dxfId="50" priority="52" stopIfTrue="1" operator="greaterThan">
      <formula>0.1</formula>
    </cfRule>
  </conditionalFormatting>
  <conditionalFormatting sqref="I2243">
    <cfRule type="cellIs" dxfId="49" priority="51" stopIfTrue="1" operator="greaterThan">
      <formula>0.1</formula>
    </cfRule>
  </conditionalFormatting>
  <conditionalFormatting sqref="I2155">
    <cfRule type="cellIs" dxfId="48" priority="50" stopIfTrue="1" operator="greaterThan">
      <formula>0.1</formula>
    </cfRule>
  </conditionalFormatting>
  <conditionalFormatting sqref="I2187">
    <cfRule type="cellIs" dxfId="47" priority="49" stopIfTrue="1" operator="greaterThan">
      <formula>0.1</formula>
    </cfRule>
  </conditionalFormatting>
  <conditionalFormatting sqref="I2247">
    <cfRule type="cellIs" dxfId="46" priority="48" stopIfTrue="1" operator="greaterThan">
      <formula>0.1</formula>
    </cfRule>
  </conditionalFormatting>
  <conditionalFormatting sqref="I2287">
    <cfRule type="cellIs" dxfId="45" priority="47" stopIfTrue="1" operator="greaterThan">
      <formula>0.1</formula>
    </cfRule>
  </conditionalFormatting>
  <conditionalFormatting sqref="I2295">
    <cfRule type="cellIs" dxfId="44" priority="46" stopIfTrue="1" operator="greaterThan">
      <formula>0.1</formula>
    </cfRule>
  </conditionalFormatting>
  <conditionalFormatting sqref="I2327">
    <cfRule type="cellIs" dxfId="43" priority="45" stopIfTrue="1" operator="greaterThan">
      <formula>0.1</formula>
    </cfRule>
  </conditionalFormatting>
  <conditionalFormatting sqref="I2335">
    <cfRule type="cellIs" dxfId="42" priority="44" stopIfTrue="1" operator="greaterThan">
      <formula>0.1</formula>
    </cfRule>
  </conditionalFormatting>
  <conditionalFormatting sqref="I2367">
    <cfRule type="cellIs" dxfId="41" priority="43" stopIfTrue="1" operator="greaterThan">
      <formula>0.1</formula>
    </cfRule>
  </conditionalFormatting>
  <conditionalFormatting sqref="I2375">
    <cfRule type="cellIs" dxfId="40" priority="42" stopIfTrue="1" operator="greaterThan">
      <formula>0.1</formula>
    </cfRule>
  </conditionalFormatting>
  <conditionalFormatting sqref="I2399">
    <cfRule type="cellIs" dxfId="39" priority="41" stopIfTrue="1" operator="greaterThan">
      <formula>0.1</formula>
    </cfRule>
  </conditionalFormatting>
  <conditionalFormatting sqref="I2407">
    <cfRule type="cellIs" dxfId="38" priority="40" stopIfTrue="1" operator="greaterThan">
      <formula>0.1</formula>
    </cfRule>
  </conditionalFormatting>
  <conditionalFormatting sqref="I2423">
    <cfRule type="cellIs" dxfId="37" priority="39" stopIfTrue="1" operator="greaterThan">
      <formula>0.1</formula>
    </cfRule>
  </conditionalFormatting>
  <conditionalFormatting sqref="I2431">
    <cfRule type="cellIs" dxfId="36" priority="38" stopIfTrue="1" operator="greaterThan">
      <formula>0.1</formula>
    </cfRule>
  </conditionalFormatting>
  <conditionalFormatting sqref="I2439">
    <cfRule type="cellIs" dxfId="35" priority="37" stopIfTrue="1" operator="greaterThan">
      <formula>0.1</formula>
    </cfRule>
  </conditionalFormatting>
  <conditionalFormatting sqref="I2447">
    <cfRule type="cellIs" dxfId="34" priority="36" stopIfTrue="1" operator="greaterThan">
      <formula>0.1</formula>
    </cfRule>
  </conditionalFormatting>
  <conditionalFormatting sqref="I2463">
    <cfRule type="cellIs" dxfId="33" priority="35" stopIfTrue="1" operator="greaterThan">
      <formula>0.1</formula>
    </cfRule>
  </conditionalFormatting>
  <conditionalFormatting sqref="I2475">
    <cfRule type="cellIs" dxfId="32" priority="34" stopIfTrue="1" operator="greaterThan">
      <formula>0.1</formula>
    </cfRule>
  </conditionalFormatting>
  <conditionalFormatting sqref="I2495">
    <cfRule type="cellIs" dxfId="31" priority="33" stopIfTrue="1" operator="greaterThan">
      <formula>0.1</formula>
    </cfRule>
  </conditionalFormatting>
  <conditionalFormatting sqref="I2503">
    <cfRule type="cellIs" dxfId="30" priority="32" stopIfTrue="1" operator="greaterThan">
      <formula>0.1</formula>
    </cfRule>
  </conditionalFormatting>
  <conditionalFormatting sqref="I2527">
    <cfRule type="cellIs" dxfId="29" priority="31" stopIfTrue="1" operator="greaterThan">
      <formula>0.1</formula>
    </cfRule>
  </conditionalFormatting>
  <conditionalFormatting sqref="I2535">
    <cfRule type="cellIs" dxfId="28" priority="30" stopIfTrue="1" operator="greaterThan">
      <formula>0.1</formula>
    </cfRule>
  </conditionalFormatting>
  <conditionalFormatting sqref="I2567">
    <cfRule type="cellIs" dxfId="27" priority="28" stopIfTrue="1" operator="greaterThan">
      <formula>0.1</formula>
    </cfRule>
  </conditionalFormatting>
  <conditionalFormatting sqref="I2575">
    <cfRule type="cellIs" dxfId="26" priority="27" stopIfTrue="1" operator="greaterThan">
      <formula>0.1</formula>
    </cfRule>
  </conditionalFormatting>
  <conditionalFormatting sqref="I2615">
    <cfRule type="cellIs" dxfId="25" priority="26" stopIfTrue="1" operator="greaterThan">
      <formula>0.1</formula>
    </cfRule>
  </conditionalFormatting>
  <conditionalFormatting sqref="I2647">
    <cfRule type="cellIs" dxfId="24" priority="25" stopIfTrue="1" operator="greaterThan">
      <formula>0.1</formula>
    </cfRule>
  </conditionalFormatting>
  <conditionalFormatting sqref="I2655">
    <cfRule type="cellIs" dxfId="23" priority="24" stopIfTrue="1" operator="greaterThan">
      <formula>0.1</formula>
    </cfRule>
  </conditionalFormatting>
  <conditionalFormatting sqref="I2687">
    <cfRule type="cellIs" dxfId="22" priority="23" stopIfTrue="1" operator="greaterThan">
      <formula>0.1</formula>
    </cfRule>
  </conditionalFormatting>
  <conditionalFormatting sqref="I2695">
    <cfRule type="cellIs" dxfId="21" priority="22" stopIfTrue="1" operator="greaterThan">
      <formula>0.1</formula>
    </cfRule>
  </conditionalFormatting>
  <conditionalFormatting sqref="I2727">
    <cfRule type="cellIs" dxfId="20" priority="21" stopIfTrue="1" operator="greaterThan">
      <formula>0.1</formula>
    </cfRule>
  </conditionalFormatting>
  <conditionalFormatting sqref="I2735">
    <cfRule type="cellIs" dxfId="19" priority="20" stopIfTrue="1" operator="greaterThan">
      <formula>0.1</formula>
    </cfRule>
  </conditionalFormatting>
  <conditionalFormatting sqref="I2767">
    <cfRule type="cellIs" dxfId="18" priority="19" stopIfTrue="1" operator="greaterThan">
      <formula>0.1</formula>
    </cfRule>
  </conditionalFormatting>
  <conditionalFormatting sqref="I2775">
    <cfRule type="cellIs" dxfId="17" priority="18" stopIfTrue="1" operator="greaterThan">
      <formula>0.1</formula>
    </cfRule>
  </conditionalFormatting>
  <conditionalFormatting sqref="I2807">
    <cfRule type="cellIs" dxfId="16" priority="17" stopIfTrue="1" operator="greaterThan">
      <formula>0.1</formula>
    </cfRule>
  </conditionalFormatting>
  <conditionalFormatting sqref="I2815">
    <cfRule type="cellIs" dxfId="15" priority="16" stopIfTrue="1" operator="greaterThan">
      <formula>0.1</formula>
    </cfRule>
  </conditionalFormatting>
  <conditionalFormatting sqref="I2847">
    <cfRule type="cellIs" dxfId="14" priority="15" stopIfTrue="1" operator="greaterThan">
      <formula>0.1</formula>
    </cfRule>
  </conditionalFormatting>
  <conditionalFormatting sqref="I2855">
    <cfRule type="cellIs" dxfId="13" priority="14" stopIfTrue="1" operator="greaterThan">
      <formula>0.1</formula>
    </cfRule>
  </conditionalFormatting>
  <conditionalFormatting sqref="I2903">
    <cfRule type="cellIs" dxfId="12" priority="13" stopIfTrue="1" operator="greaterThan">
      <formula>0.1</formula>
    </cfRule>
  </conditionalFormatting>
  <conditionalFormatting sqref="I2915">
    <cfRule type="cellIs" dxfId="11" priority="12" stopIfTrue="1" operator="greaterThan">
      <formula>0.1</formula>
    </cfRule>
  </conditionalFormatting>
  <conditionalFormatting sqref="I2955">
    <cfRule type="cellIs" dxfId="10" priority="11" stopIfTrue="1" operator="greaterThan">
      <formula>0.1</formula>
    </cfRule>
  </conditionalFormatting>
  <conditionalFormatting sqref="I2963">
    <cfRule type="cellIs" dxfId="9" priority="10" stopIfTrue="1" operator="greaterThan">
      <formula>0.1</formula>
    </cfRule>
  </conditionalFormatting>
  <conditionalFormatting sqref="I3003">
    <cfRule type="cellIs" dxfId="8" priority="9" stopIfTrue="1" operator="greaterThan">
      <formula>0.1</formula>
    </cfRule>
  </conditionalFormatting>
  <conditionalFormatting sqref="I3007">
    <cfRule type="cellIs" dxfId="7" priority="8" stopIfTrue="1" operator="greaterThan">
      <formula>0.1</formula>
    </cfRule>
  </conditionalFormatting>
  <conditionalFormatting sqref="I3039">
    <cfRule type="cellIs" dxfId="6" priority="7" stopIfTrue="1" operator="greaterThan">
      <formula>0.1</formula>
    </cfRule>
  </conditionalFormatting>
  <conditionalFormatting sqref="I3047">
    <cfRule type="cellIs" dxfId="5" priority="6" stopIfTrue="1" operator="greaterThan">
      <formula>0.1</formula>
    </cfRule>
  </conditionalFormatting>
  <conditionalFormatting sqref="I3079">
    <cfRule type="cellIs" dxfId="4" priority="5" stopIfTrue="1" operator="greaterThan">
      <formula>0.1</formula>
    </cfRule>
  </conditionalFormatting>
  <conditionalFormatting sqref="I3087">
    <cfRule type="cellIs" dxfId="3" priority="4" stopIfTrue="1" operator="greaterThan">
      <formula>0.1</formula>
    </cfRule>
  </conditionalFormatting>
  <conditionalFormatting sqref="I3119">
    <cfRule type="cellIs" dxfId="2" priority="3" stopIfTrue="1" operator="greaterThan">
      <formula>0.1</formula>
    </cfRule>
  </conditionalFormatting>
  <conditionalFormatting sqref="I3127">
    <cfRule type="cellIs" dxfId="1" priority="2" stopIfTrue="1" operator="greaterThan">
      <formula>0.1</formula>
    </cfRule>
  </conditionalFormatting>
  <conditionalFormatting sqref="I3159">
    <cfRule type="cellIs" dxfId="0" priority="1" stopIfTrue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3"/>
  <sheetViews>
    <sheetView workbookViewId="0">
      <selection activeCell="E1" sqref="E1:E1048576"/>
    </sheetView>
  </sheetViews>
  <sheetFormatPr defaultRowHeight="15" x14ac:dyDescent="0.25"/>
  <cols>
    <col min="1" max="1" width="28.140625" customWidth="1"/>
    <col min="3" max="3" width="18.28515625" customWidth="1"/>
    <col min="4" max="4" width="9.140625" style="3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t="s">
        <v>7</v>
      </c>
      <c r="F1" t="s">
        <v>9</v>
      </c>
    </row>
    <row r="2" spans="1:6" x14ac:dyDescent="0.25">
      <c r="B2" t="s">
        <v>30</v>
      </c>
      <c r="C2" t="s">
        <v>31</v>
      </c>
    </row>
    <row r="3" spans="1:6" x14ac:dyDescent="0.25">
      <c r="A3" t="s">
        <v>32</v>
      </c>
      <c r="B3">
        <v>1</v>
      </c>
      <c r="C3" t="s">
        <v>33</v>
      </c>
      <c r="D3" s="3">
        <v>32.632599999999996</v>
      </c>
      <c r="E3">
        <v>49.776000000000003</v>
      </c>
      <c r="F3">
        <v>4.1387</v>
      </c>
    </row>
    <row r="4" spans="1:6" x14ac:dyDescent="0.25">
      <c r="A4" t="s">
        <v>32</v>
      </c>
      <c r="B4">
        <v>2</v>
      </c>
      <c r="C4" t="s">
        <v>33</v>
      </c>
      <c r="D4" s="3">
        <v>32.632399999999997</v>
      </c>
      <c r="E4">
        <v>49.953000000000003</v>
      </c>
      <c r="F4">
        <v>4.1393000000000004</v>
      </c>
    </row>
    <row r="5" spans="1:6" x14ac:dyDescent="0.25">
      <c r="A5" t="s">
        <v>32</v>
      </c>
      <c r="B5">
        <v>3</v>
      </c>
      <c r="C5" t="s">
        <v>33</v>
      </c>
      <c r="D5" s="3">
        <v>32.630299999999998</v>
      </c>
      <c r="E5">
        <v>40.698</v>
      </c>
      <c r="F5">
        <v>4.1529999999999996</v>
      </c>
    </row>
    <row r="6" spans="1:6" x14ac:dyDescent="0.25">
      <c r="A6" t="s">
        <v>32</v>
      </c>
      <c r="B6">
        <v>4</v>
      </c>
      <c r="C6" t="s">
        <v>33</v>
      </c>
      <c r="D6" s="3">
        <v>32.630099999999999</v>
      </c>
      <c r="E6">
        <v>40.848999999999997</v>
      </c>
      <c r="F6">
        <v>4.1529999999999996</v>
      </c>
    </row>
    <row r="7" spans="1:6" x14ac:dyDescent="0.25">
      <c r="A7" t="s">
        <v>32</v>
      </c>
      <c r="B7">
        <v>5</v>
      </c>
      <c r="C7" t="s">
        <v>33</v>
      </c>
      <c r="D7" s="3">
        <v>32.630099999999999</v>
      </c>
      <c r="E7">
        <v>29.550999999999998</v>
      </c>
      <c r="F7">
        <v>4.1553000000000004</v>
      </c>
    </row>
    <row r="8" spans="1:6" x14ac:dyDescent="0.25">
      <c r="A8" t="s">
        <v>32</v>
      </c>
      <c r="B8">
        <v>6</v>
      </c>
      <c r="C8" t="s">
        <v>33</v>
      </c>
      <c r="D8" s="3">
        <v>32.630200000000002</v>
      </c>
      <c r="E8">
        <v>29.623999999999999</v>
      </c>
      <c r="F8">
        <v>4.1543000000000001</v>
      </c>
    </row>
    <row r="9" spans="1:6" x14ac:dyDescent="0.25">
      <c r="A9" t="s">
        <v>32</v>
      </c>
      <c r="B9">
        <v>7</v>
      </c>
      <c r="C9" t="s">
        <v>33</v>
      </c>
      <c r="D9" s="3">
        <v>32.627400000000002</v>
      </c>
      <c r="E9">
        <v>20.864000000000001</v>
      </c>
      <c r="F9">
        <v>4.1863999999999999</v>
      </c>
    </row>
    <row r="10" spans="1:6" x14ac:dyDescent="0.25">
      <c r="A10" t="s">
        <v>32</v>
      </c>
      <c r="B10">
        <v>8</v>
      </c>
      <c r="C10" t="s">
        <v>33</v>
      </c>
      <c r="D10" s="3">
        <v>32.627299999999998</v>
      </c>
      <c r="E10">
        <v>20.925999999999998</v>
      </c>
      <c r="F10">
        <v>4.1859999999999999</v>
      </c>
    </row>
    <row r="11" spans="1:6" x14ac:dyDescent="0.25">
      <c r="A11" t="s">
        <v>32</v>
      </c>
      <c r="B11">
        <v>9</v>
      </c>
      <c r="C11" t="s">
        <v>33</v>
      </c>
      <c r="D11" s="3">
        <v>32.663400000000003</v>
      </c>
      <c r="E11">
        <v>10.664999999999999</v>
      </c>
      <c r="F11">
        <v>5.0175999999999998</v>
      </c>
    </row>
    <row r="12" spans="1:6" x14ac:dyDescent="0.25">
      <c r="A12" t="s">
        <v>32</v>
      </c>
      <c r="B12">
        <v>10</v>
      </c>
      <c r="C12" t="s">
        <v>33</v>
      </c>
      <c r="D12" s="3">
        <v>32.661799999999999</v>
      </c>
      <c r="E12">
        <v>10.714</v>
      </c>
      <c r="F12">
        <v>5.0111999999999997</v>
      </c>
    </row>
    <row r="13" spans="1:6" x14ac:dyDescent="0.25">
      <c r="A13" t="s">
        <v>32</v>
      </c>
      <c r="B13">
        <v>11</v>
      </c>
      <c r="C13" t="s">
        <v>33</v>
      </c>
      <c r="D13" s="3">
        <v>32.711799999999997</v>
      </c>
      <c r="E13">
        <v>5.5140000000000002</v>
      </c>
      <c r="F13">
        <v>6.7224000000000004</v>
      </c>
    </row>
    <row r="14" spans="1:6" x14ac:dyDescent="0.25">
      <c r="A14" t="s">
        <v>32</v>
      </c>
      <c r="B14">
        <v>12</v>
      </c>
      <c r="C14" t="s">
        <v>33</v>
      </c>
      <c r="D14" s="3">
        <v>32.713099999999997</v>
      </c>
      <c r="E14">
        <v>5.6189999999999998</v>
      </c>
      <c r="F14">
        <v>6.7224000000000004</v>
      </c>
    </row>
    <row r="15" spans="1:6" x14ac:dyDescent="0.25">
      <c r="A15" t="s">
        <v>32</v>
      </c>
      <c r="B15">
        <v>13</v>
      </c>
      <c r="C15" t="s">
        <v>33</v>
      </c>
      <c r="D15" s="3">
        <v>32.714199999999998</v>
      </c>
      <c r="E15">
        <v>5.4809999999999999</v>
      </c>
      <c r="F15">
        <v>6.7206999999999999</v>
      </c>
    </row>
    <row r="16" spans="1:6" x14ac:dyDescent="0.25">
      <c r="A16" t="s">
        <v>32</v>
      </c>
      <c r="B16">
        <v>14</v>
      </c>
      <c r="C16" t="s">
        <v>33</v>
      </c>
      <c r="D16" s="3">
        <v>32.717799999999997</v>
      </c>
      <c r="E16">
        <v>5.4960000000000004</v>
      </c>
      <c r="F16">
        <v>6.7138999999999998</v>
      </c>
    </row>
    <row r="17" spans="1:6" x14ac:dyDescent="0.25">
      <c r="A17" t="s">
        <v>32</v>
      </c>
      <c r="B17">
        <v>15</v>
      </c>
      <c r="C17" t="s">
        <v>33</v>
      </c>
      <c r="D17" s="3">
        <v>32.721800000000002</v>
      </c>
      <c r="E17">
        <v>5.5309999999999997</v>
      </c>
      <c r="F17">
        <v>6.6738999999999997</v>
      </c>
    </row>
    <row r="18" spans="1:6" x14ac:dyDescent="0.25">
      <c r="A18" t="s">
        <v>38</v>
      </c>
      <c r="B18">
        <v>1</v>
      </c>
      <c r="C18" t="s">
        <v>33</v>
      </c>
      <c r="D18" s="3">
        <v>32.757599999999996</v>
      </c>
      <c r="E18">
        <v>47.107999999999997</v>
      </c>
      <c r="F18">
        <v>3.9767999999999999</v>
      </c>
    </row>
    <row r="19" spans="1:6" x14ac:dyDescent="0.25">
      <c r="A19" t="s">
        <v>38</v>
      </c>
      <c r="B19">
        <v>2</v>
      </c>
      <c r="C19" t="s">
        <v>33</v>
      </c>
      <c r="D19" s="3">
        <v>32.7577</v>
      </c>
      <c r="E19">
        <v>47.143000000000001</v>
      </c>
      <c r="F19">
        <v>3.976</v>
      </c>
    </row>
    <row r="20" spans="1:6" x14ac:dyDescent="0.25">
      <c r="A20" t="s">
        <v>38</v>
      </c>
      <c r="B20">
        <v>3</v>
      </c>
      <c r="C20" t="s">
        <v>33</v>
      </c>
      <c r="D20" s="3">
        <v>32.757899999999999</v>
      </c>
      <c r="E20">
        <v>42.313000000000002</v>
      </c>
      <c r="F20">
        <v>3.9712999999999998</v>
      </c>
    </row>
    <row r="21" spans="1:6" x14ac:dyDescent="0.25">
      <c r="A21" t="s">
        <v>38</v>
      </c>
      <c r="B21">
        <v>4</v>
      </c>
      <c r="C21" t="s">
        <v>33</v>
      </c>
      <c r="D21" s="3">
        <v>32.627899999999997</v>
      </c>
      <c r="E21">
        <v>42.389000000000003</v>
      </c>
      <c r="F21">
        <v>3.9754999999999998</v>
      </c>
    </row>
    <row r="22" spans="1:6" x14ac:dyDescent="0.25">
      <c r="A22" t="s">
        <v>38</v>
      </c>
      <c r="B22">
        <v>5</v>
      </c>
      <c r="C22" t="s">
        <v>33</v>
      </c>
      <c r="D22" s="3">
        <v>32.7575</v>
      </c>
      <c r="E22">
        <v>30.613</v>
      </c>
      <c r="F22">
        <v>4.0904999999999996</v>
      </c>
    </row>
    <row r="23" spans="1:6" x14ac:dyDescent="0.25">
      <c r="A23" t="s">
        <v>38</v>
      </c>
      <c r="B23">
        <v>6</v>
      </c>
      <c r="C23" t="s">
        <v>33</v>
      </c>
      <c r="D23" s="3">
        <v>32.756700000000002</v>
      </c>
      <c r="E23">
        <v>30.596</v>
      </c>
      <c r="F23">
        <v>4.0762</v>
      </c>
    </row>
    <row r="24" spans="1:6" x14ac:dyDescent="0.25">
      <c r="A24" t="s">
        <v>38</v>
      </c>
      <c r="B24">
        <v>7</v>
      </c>
      <c r="C24" t="s">
        <v>33</v>
      </c>
      <c r="D24" s="3">
        <v>32.755000000000003</v>
      </c>
      <c r="E24">
        <v>20.164999999999999</v>
      </c>
      <c r="F24">
        <v>4.7351999999999999</v>
      </c>
    </row>
    <row r="25" spans="1:6" x14ac:dyDescent="0.25">
      <c r="A25" t="s">
        <v>38</v>
      </c>
      <c r="B25">
        <v>8</v>
      </c>
      <c r="C25" t="s">
        <v>33</v>
      </c>
      <c r="D25" s="3">
        <v>32.7547</v>
      </c>
      <c r="E25">
        <v>20.279</v>
      </c>
      <c r="F25">
        <v>4.7393999999999998</v>
      </c>
    </row>
    <row r="26" spans="1:6" x14ac:dyDescent="0.25">
      <c r="A26" t="s">
        <v>38</v>
      </c>
      <c r="B26">
        <v>9</v>
      </c>
      <c r="C26" t="s">
        <v>33</v>
      </c>
      <c r="D26" s="3">
        <v>32.738900000000001</v>
      </c>
      <c r="E26">
        <v>17.003</v>
      </c>
      <c r="F26">
        <v>5.1429999999999998</v>
      </c>
    </row>
    <row r="27" spans="1:6" x14ac:dyDescent="0.25">
      <c r="A27" t="s">
        <v>38</v>
      </c>
      <c r="B27">
        <v>10</v>
      </c>
      <c r="C27" t="s">
        <v>33</v>
      </c>
      <c r="D27" s="3">
        <v>32.731299999999997</v>
      </c>
      <c r="E27">
        <v>10.275</v>
      </c>
      <c r="F27">
        <v>6.2493999999999996</v>
      </c>
    </row>
    <row r="28" spans="1:6" x14ac:dyDescent="0.25">
      <c r="A28" t="s">
        <v>38</v>
      </c>
      <c r="B28">
        <v>11</v>
      </c>
      <c r="C28" t="s">
        <v>33</v>
      </c>
      <c r="D28" s="3">
        <v>32.7333</v>
      </c>
      <c r="E28">
        <v>10.359</v>
      </c>
      <c r="F28">
        <v>6.1996000000000002</v>
      </c>
    </row>
    <row r="29" spans="1:6" x14ac:dyDescent="0.25">
      <c r="A29" t="s">
        <v>38</v>
      </c>
      <c r="B29">
        <v>12</v>
      </c>
      <c r="C29" t="s">
        <v>33</v>
      </c>
      <c r="D29" s="3">
        <v>32.665100000000002</v>
      </c>
      <c r="E29">
        <v>7.3920000000000003</v>
      </c>
      <c r="F29">
        <v>6.7873999999999999</v>
      </c>
    </row>
    <row r="30" spans="1:6" x14ac:dyDescent="0.25">
      <c r="A30" t="s">
        <v>38</v>
      </c>
      <c r="B30">
        <v>13</v>
      </c>
      <c r="C30" t="s">
        <v>33</v>
      </c>
      <c r="D30" s="3">
        <v>32.6646</v>
      </c>
      <c r="E30">
        <v>7.3529999999999998</v>
      </c>
      <c r="F30">
        <v>6.7884000000000002</v>
      </c>
    </row>
    <row r="31" spans="1:6" x14ac:dyDescent="0.25">
      <c r="A31" t="s">
        <v>38</v>
      </c>
      <c r="B31">
        <v>14</v>
      </c>
      <c r="C31" t="s">
        <v>33</v>
      </c>
      <c r="D31" s="3">
        <v>31.997800000000002</v>
      </c>
      <c r="E31">
        <v>4.968</v>
      </c>
      <c r="F31">
        <v>7.9993999999999996</v>
      </c>
    </row>
    <row r="32" spans="1:6" x14ac:dyDescent="0.25">
      <c r="A32" t="s">
        <v>38</v>
      </c>
      <c r="B32">
        <v>15</v>
      </c>
      <c r="C32" t="s">
        <v>33</v>
      </c>
      <c r="D32" s="3">
        <v>31.994</v>
      </c>
      <c r="E32">
        <v>4.9630000000000001</v>
      </c>
      <c r="F32">
        <v>8.0246999999999993</v>
      </c>
    </row>
    <row r="33" spans="1:6" x14ac:dyDescent="0.25">
      <c r="A33" t="s">
        <v>39</v>
      </c>
      <c r="B33">
        <v>1</v>
      </c>
      <c r="C33" t="s">
        <v>40</v>
      </c>
      <c r="D33" s="3">
        <v>32.514800000000001</v>
      </c>
      <c r="E33">
        <v>54.088000000000001</v>
      </c>
      <c r="F33">
        <v>3.94</v>
      </c>
    </row>
    <row r="34" spans="1:6" x14ac:dyDescent="0.25">
      <c r="A34" t="s">
        <v>39</v>
      </c>
      <c r="B34">
        <v>2</v>
      </c>
      <c r="C34" t="s">
        <v>40</v>
      </c>
      <c r="D34" s="3">
        <v>32.516199999999998</v>
      </c>
      <c r="E34">
        <v>54.156999999999996</v>
      </c>
      <c r="F34">
        <v>3.9398</v>
      </c>
    </row>
    <row r="35" spans="1:6" x14ac:dyDescent="0.25">
      <c r="A35" t="s">
        <v>39</v>
      </c>
      <c r="B35">
        <v>3</v>
      </c>
      <c r="C35" t="s">
        <v>40</v>
      </c>
      <c r="D35" s="3">
        <v>32.491900000000001</v>
      </c>
      <c r="E35">
        <v>41.601999999999997</v>
      </c>
      <c r="F35">
        <v>3.9264000000000001</v>
      </c>
    </row>
    <row r="36" spans="1:6" x14ac:dyDescent="0.25">
      <c r="A36" t="s">
        <v>39</v>
      </c>
      <c r="B36">
        <v>4</v>
      </c>
      <c r="C36" t="s">
        <v>40</v>
      </c>
      <c r="D36" s="3">
        <v>32.491999999999997</v>
      </c>
      <c r="E36">
        <v>41.61</v>
      </c>
      <c r="F36">
        <v>3.9266000000000001</v>
      </c>
    </row>
    <row r="37" spans="1:6" x14ac:dyDescent="0.25">
      <c r="A37" t="s">
        <v>39</v>
      </c>
      <c r="B37">
        <v>5</v>
      </c>
      <c r="C37" t="s">
        <v>40</v>
      </c>
      <c r="D37" s="3">
        <v>32.4</v>
      </c>
      <c r="E37">
        <v>30.399000000000001</v>
      </c>
      <c r="F37">
        <v>4.0621999999999998</v>
      </c>
    </row>
    <row r="38" spans="1:6" x14ac:dyDescent="0.25">
      <c r="A38" t="s">
        <v>39</v>
      </c>
      <c r="B38">
        <v>6</v>
      </c>
      <c r="C38" t="s">
        <v>40</v>
      </c>
      <c r="D38" s="3">
        <v>32.3977</v>
      </c>
      <c r="E38">
        <v>30.295000000000002</v>
      </c>
      <c r="F38">
        <v>4.0576999999999996</v>
      </c>
    </row>
    <row r="39" spans="1:6" x14ac:dyDescent="0.25">
      <c r="A39" t="s">
        <v>39</v>
      </c>
      <c r="B39">
        <v>7</v>
      </c>
      <c r="C39" t="s">
        <v>40</v>
      </c>
      <c r="D39" s="3">
        <v>32.2712</v>
      </c>
      <c r="E39">
        <v>20.152000000000001</v>
      </c>
      <c r="F39">
        <v>4.2808000000000002</v>
      </c>
    </row>
    <row r="40" spans="1:6" x14ac:dyDescent="0.25">
      <c r="A40" t="s">
        <v>39</v>
      </c>
      <c r="B40">
        <v>8</v>
      </c>
      <c r="C40" t="s">
        <v>40</v>
      </c>
      <c r="D40" s="3">
        <v>32.270800000000001</v>
      </c>
      <c r="E40">
        <v>20.149999999999999</v>
      </c>
      <c r="F40">
        <v>4.2782999999999998</v>
      </c>
    </row>
    <row r="41" spans="1:6" x14ac:dyDescent="0.25">
      <c r="A41" t="s">
        <v>39</v>
      </c>
      <c r="B41">
        <v>9</v>
      </c>
      <c r="C41" t="s">
        <v>40</v>
      </c>
      <c r="D41" s="3">
        <v>32.145499999999998</v>
      </c>
      <c r="E41">
        <v>10.420999999999999</v>
      </c>
      <c r="F41">
        <v>5.0674999999999999</v>
      </c>
    </row>
    <row r="42" spans="1:6" x14ac:dyDescent="0.25">
      <c r="A42" t="s">
        <v>39</v>
      </c>
      <c r="B42">
        <v>10</v>
      </c>
      <c r="C42" t="s">
        <v>40</v>
      </c>
      <c r="D42" s="3">
        <v>32.146900000000002</v>
      </c>
      <c r="E42">
        <v>10.403</v>
      </c>
      <c r="F42">
        <v>5.0635000000000003</v>
      </c>
    </row>
    <row r="43" spans="1:6" x14ac:dyDescent="0.25">
      <c r="A43" t="s">
        <v>39</v>
      </c>
      <c r="B43">
        <v>11</v>
      </c>
      <c r="C43" t="s">
        <v>40</v>
      </c>
      <c r="D43" s="3">
        <v>32.077100000000002</v>
      </c>
      <c r="E43">
        <v>5.2450000000000001</v>
      </c>
      <c r="F43">
        <v>6.6597</v>
      </c>
    </row>
    <row r="44" spans="1:6" x14ac:dyDescent="0.25">
      <c r="A44" t="s">
        <v>39</v>
      </c>
      <c r="B44">
        <v>12</v>
      </c>
      <c r="C44" t="s">
        <v>40</v>
      </c>
      <c r="D44" s="3">
        <v>32.077300000000001</v>
      </c>
      <c r="E44">
        <v>5.2050000000000001</v>
      </c>
      <c r="F44">
        <v>6.6623000000000001</v>
      </c>
    </row>
    <row r="45" spans="1:6" x14ac:dyDescent="0.25">
      <c r="A45" t="s">
        <v>39</v>
      </c>
      <c r="B45">
        <v>13</v>
      </c>
      <c r="C45" t="s">
        <v>40</v>
      </c>
      <c r="D45" s="3">
        <v>31.3659</v>
      </c>
      <c r="E45">
        <v>2.1509999999999998</v>
      </c>
      <c r="F45">
        <v>8.3201000000000001</v>
      </c>
    </row>
    <row r="46" spans="1:6" x14ac:dyDescent="0.25">
      <c r="A46" t="s">
        <v>39</v>
      </c>
      <c r="B46">
        <v>14</v>
      </c>
      <c r="C46" t="s">
        <v>40</v>
      </c>
      <c r="D46" s="3">
        <v>31.356300000000001</v>
      </c>
      <c r="E46">
        <v>2.2890000000000001</v>
      </c>
      <c r="F46">
        <v>8.3438999999999997</v>
      </c>
    </row>
    <row r="47" spans="1:6" x14ac:dyDescent="0.25">
      <c r="A47" t="s">
        <v>41</v>
      </c>
      <c r="B47">
        <v>1</v>
      </c>
      <c r="C47" t="s">
        <v>40</v>
      </c>
      <c r="D47" s="3">
        <v>32.241700000000002</v>
      </c>
      <c r="E47">
        <v>49.067999999999998</v>
      </c>
      <c r="F47">
        <v>3.9079999999999999</v>
      </c>
    </row>
    <row r="48" spans="1:6" x14ac:dyDescent="0.25">
      <c r="A48" t="s">
        <v>41</v>
      </c>
      <c r="B48">
        <v>2</v>
      </c>
      <c r="C48" t="s">
        <v>40</v>
      </c>
      <c r="D48" s="3">
        <v>32.241900000000001</v>
      </c>
      <c r="E48">
        <v>49.101999999999997</v>
      </c>
      <c r="F48">
        <v>3.9085000000000001</v>
      </c>
    </row>
    <row r="49" spans="1:6" x14ac:dyDescent="0.25">
      <c r="A49" t="s">
        <v>41</v>
      </c>
      <c r="B49">
        <v>3</v>
      </c>
      <c r="C49" t="s">
        <v>40</v>
      </c>
      <c r="D49" s="3">
        <v>32.235199999999999</v>
      </c>
      <c r="E49">
        <v>40.774000000000001</v>
      </c>
      <c r="F49">
        <v>3.8988</v>
      </c>
    </row>
    <row r="50" spans="1:6" x14ac:dyDescent="0.25">
      <c r="A50" t="s">
        <v>41</v>
      </c>
      <c r="B50">
        <v>4</v>
      </c>
      <c r="C50" t="s">
        <v>40</v>
      </c>
      <c r="D50" s="3">
        <v>32.241300000000003</v>
      </c>
      <c r="E50">
        <v>40.947000000000003</v>
      </c>
      <c r="F50">
        <v>3.899</v>
      </c>
    </row>
    <row r="51" spans="1:6" x14ac:dyDescent="0.25">
      <c r="A51" t="s">
        <v>41</v>
      </c>
      <c r="B51">
        <v>5</v>
      </c>
      <c r="C51" t="s">
        <v>40</v>
      </c>
      <c r="D51" s="3">
        <v>32.203200000000002</v>
      </c>
      <c r="E51">
        <v>31.192</v>
      </c>
      <c r="F51">
        <v>3.8601000000000001</v>
      </c>
    </row>
    <row r="52" spans="1:6" x14ac:dyDescent="0.25">
      <c r="A52" t="s">
        <v>41</v>
      </c>
      <c r="B52">
        <v>6</v>
      </c>
      <c r="C52" t="s">
        <v>40</v>
      </c>
      <c r="D52" s="3">
        <v>32.2057</v>
      </c>
      <c r="E52">
        <v>31.105</v>
      </c>
      <c r="F52">
        <v>3.8632</v>
      </c>
    </row>
    <row r="53" spans="1:6" x14ac:dyDescent="0.25">
      <c r="A53" t="s">
        <v>41</v>
      </c>
      <c r="B53">
        <v>7</v>
      </c>
      <c r="C53" t="s">
        <v>40</v>
      </c>
      <c r="D53" s="3">
        <v>32.133899999999997</v>
      </c>
      <c r="E53">
        <v>21.064</v>
      </c>
      <c r="F53">
        <v>3.9285000000000001</v>
      </c>
    </row>
    <row r="54" spans="1:6" x14ac:dyDescent="0.25">
      <c r="A54" t="s">
        <v>41</v>
      </c>
      <c r="B54">
        <v>8</v>
      </c>
      <c r="C54" t="s">
        <v>40</v>
      </c>
      <c r="D54" s="3">
        <v>32.131900000000002</v>
      </c>
      <c r="E54">
        <v>21.172000000000001</v>
      </c>
      <c r="F54">
        <v>3.93</v>
      </c>
    </row>
    <row r="55" spans="1:6" x14ac:dyDescent="0.25">
      <c r="A55" t="s">
        <v>41</v>
      </c>
      <c r="B55">
        <v>9</v>
      </c>
      <c r="C55" t="s">
        <v>40</v>
      </c>
      <c r="D55" s="3">
        <v>32.008099999999999</v>
      </c>
      <c r="E55">
        <v>10.715999999999999</v>
      </c>
      <c r="F55">
        <v>7.0285000000000002</v>
      </c>
    </row>
    <row r="56" spans="1:6" x14ac:dyDescent="0.25">
      <c r="A56" t="s">
        <v>41</v>
      </c>
      <c r="B56">
        <v>10</v>
      </c>
      <c r="C56" t="s">
        <v>40</v>
      </c>
      <c r="D56" s="3">
        <v>32.0229</v>
      </c>
      <c r="E56">
        <v>10.406000000000001</v>
      </c>
      <c r="F56">
        <v>7.1272000000000002</v>
      </c>
    </row>
    <row r="57" spans="1:6" x14ac:dyDescent="0.25">
      <c r="A57" t="s">
        <v>41</v>
      </c>
      <c r="B57">
        <v>11</v>
      </c>
      <c r="C57" t="s">
        <v>40</v>
      </c>
      <c r="D57" s="3">
        <v>32.019500000000001</v>
      </c>
      <c r="E57">
        <v>5.1559999999999997</v>
      </c>
      <c r="F57">
        <v>7.5667999999999997</v>
      </c>
    </row>
    <row r="58" spans="1:6" x14ac:dyDescent="0.25">
      <c r="A58" t="s">
        <v>41</v>
      </c>
      <c r="B58">
        <v>12</v>
      </c>
      <c r="C58" t="s">
        <v>40</v>
      </c>
      <c r="D58" s="3">
        <v>31.9953</v>
      </c>
      <c r="E58">
        <v>5.1440000000000001</v>
      </c>
      <c r="F58">
        <v>7.5084999999999997</v>
      </c>
    </row>
    <row r="59" spans="1:6" x14ac:dyDescent="0.25">
      <c r="A59" t="s">
        <v>42</v>
      </c>
      <c r="B59">
        <v>1</v>
      </c>
      <c r="C59" t="s">
        <v>40</v>
      </c>
      <c r="D59" s="3">
        <v>32.052399999999999</v>
      </c>
      <c r="E59">
        <v>48.636000000000003</v>
      </c>
      <c r="F59">
        <v>4.8155000000000001</v>
      </c>
    </row>
    <row r="60" spans="1:6" x14ac:dyDescent="0.25">
      <c r="A60" t="s">
        <v>42</v>
      </c>
      <c r="B60">
        <v>2</v>
      </c>
      <c r="C60" t="s">
        <v>40</v>
      </c>
      <c r="D60" s="3">
        <v>32.052399999999999</v>
      </c>
      <c r="E60">
        <v>48.66</v>
      </c>
      <c r="F60">
        <v>4.8102999999999998</v>
      </c>
    </row>
    <row r="61" spans="1:6" x14ac:dyDescent="0.25">
      <c r="A61" t="s">
        <v>42</v>
      </c>
      <c r="B61">
        <v>3</v>
      </c>
      <c r="C61" t="s">
        <v>40</v>
      </c>
      <c r="D61" s="3">
        <v>32.047199999999997</v>
      </c>
      <c r="E61">
        <v>40.107999999999997</v>
      </c>
      <c r="F61">
        <v>4.8247</v>
      </c>
    </row>
    <row r="62" spans="1:6" x14ac:dyDescent="0.25">
      <c r="A62" t="s">
        <v>42</v>
      </c>
      <c r="B62">
        <v>4</v>
      </c>
      <c r="C62" t="s">
        <v>40</v>
      </c>
      <c r="D62" s="3">
        <v>32.047899999999998</v>
      </c>
      <c r="E62">
        <v>40.615000000000002</v>
      </c>
      <c r="F62">
        <v>4.8221999999999996</v>
      </c>
    </row>
    <row r="63" spans="1:6" x14ac:dyDescent="0.25">
      <c r="A63" t="s">
        <v>42</v>
      </c>
      <c r="B63">
        <v>5</v>
      </c>
      <c r="C63" t="s">
        <v>40</v>
      </c>
      <c r="D63" s="3">
        <v>32.043300000000002</v>
      </c>
      <c r="E63">
        <v>29.988</v>
      </c>
      <c r="F63">
        <v>4.8387000000000002</v>
      </c>
    </row>
    <row r="64" spans="1:6" x14ac:dyDescent="0.25">
      <c r="A64" t="s">
        <v>42</v>
      </c>
      <c r="B64">
        <v>6</v>
      </c>
      <c r="C64" t="s">
        <v>40</v>
      </c>
      <c r="D64" s="3">
        <v>32.043599999999998</v>
      </c>
      <c r="E64">
        <v>30.588000000000001</v>
      </c>
      <c r="F64">
        <v>4.8368000000000002</v>
      </c>
    </row>
    <row r="65" spans="1:6" x14ac:dyDescent="0.25">
      <c r="A65" t="s">
        <v>42</v>
      </c>
      <c r="B65">
        <v>7</v>
      </c>
      <c r="C65" t="s">
        <v>40</v>
      </c>
      <c r="D65" s="3">
        <v>32.041600000000003</v>
      </c>
      <c r="E65">
        <v>21.161999999999999</v>
      </c>
      <c r="F65">
        <v>4.8491999999999997</v>
      </c>
    </row>
    <row r="66" spans="1:6" x14ac:dyDescent="0.25">
      <c r="A66" t="s">
        <v>42</v>
      </c>
      <c r="B66">
        <v>8</v>
      </c>
      <c r="C66" t="s">
        <v>40</v>
      </c>
      <c r="D66" s="3">
        <v>32.041499999999999</v>
      </c>
      <c r="E66">
        <v>21.177</v>
      </c>
      <c r="F66">
        <v>4.8483000000000001</v>
      </c>
    </row>
    <row r="67" spans="1:6" x14ac:dyDescent="0.25">
      <c r="A67" t="s">
        <v>42</v>
      </c>
      <c r="B67">
        <v>9</v>
      </c>
      <c r="C67" t="s">
        <v>40</v>
      </c>
      <c r="D67" s="3">
        <v>31.781700000000001</v>
      </c>
      <c r="E67">
        <v>16.57</v>
      </c>
      <c r="F67">
        <v>7.8651999999999997</v>
      </c>
    </row>
    <row r="68" spans="1:6" x14ac:dyDescent="0.25">
      <c r="A68" t="s">
        <v>42</v>
      </c>
      <c r="B68">
        <v>10</v>
      </c>
      <c r="C68" t="s">
        <v>40</v>
      </c>
      <c r="D68" s="3">
        <v>31.777999999999999</v>
      </c>
      <c r="E68">
        <v>16.361999999999998</v>
      </c>
      <c r="F68">
        <v>7.8760000000000003</v>
      </c>
    </row>
    <row r="69" spans="1:6" x14ac:dyDescent="0.25">
      <c r="A69" t="s">
        <v>42</v>
      </c>
      <c r="B69">
        <v>11</v>
      </c>
      <c r="C69" t="s">
        <v>40</v>
      </c>
      <c r="D69" s="3">
        <v>31.718299999999999</v>
      </c>
      <c r="E69">
        <v>10.507</v>
      </c>
      <c r="F69">
        <v>9.0465</v>
      </c>
    </row>
    <row r="70" spans="1:6" x14ac:dyDescent="0.25">
      <c r="A70" t="s">
        <v>42</v>
      </c>
      <c r="B70">
        <v>12</v>
      </c>
      <c r="C70" t="s">
        <v>40</v>
      </c>
      <c r="D70" s="3">
        <v>31.723600000000001</v>
      </c>
      <c r="E70">
        <v>10.726000000000001</v>
      </c>
      <c r="F70">
        <v>8.9974000000000007</v>
      </c>
    </row>
    <row r="71" spans="1:6" x14ac:dyDescent="0.25">
      <c r="A71" t="s">
        <v>42</v>
      </c>
      <c r="B71">
        <v>13</v>
      </c>
      <c r="C71" t="s">
        <v>40</v>
      </c>
      <c r="D71" s="3">
        <v>31.7181</v>
      </c>
      <c r="E71">
        <v>4.58</v>
      </c>
      <c r="F71">
        <v>9.6222999999999992</v>
      </c>
    </row>
    <row r="72" spans="1:6" x14ac:dyDescent="0.25">
      <c r="A72" t="s">
        <v>42</v>
      </c>
      <c r="B72">
        <v>14</v>
      </c>
      <c r="C72" t="s">
        <v>40</v>
      </c>
      <c r="D72" s="3">
        <v>31.7181</v>
      </c>
      <c r="E72">
        <v>4.8029999999999999</v>
      </c>
      <c r="F72">
        <v>9.6227999999999998</v>
      </c>
    </row>
    <row r="73" spans="1:6" x14ac:dyDescent="0.25">
      <c r="A73" t="s">
        <v>42</v>
      </c>
      <c r="B73">
        <v>15</v>
      </c>
      <c r="C73" t="s">
        <v>40</v>
      </c>
      <c r="D73" s="3">
        <v>31.718</v>
      </c>
      <c r="E73">
        <v>4.7039999999999997</v>
      </c>
      <c r="F73">
        <v>9.6242999999999999</v>
      </c>
    </row>
    <row r="74" spans="1:6" x14ac:dyDescent="0.25">
      <c r="A74" t="s">
        <v>43</v>
      </c>
      <c r="B74">
        <v>1</v>
      </c>
      <c r="C74" t="s">
        <v>40</v>
      </c>
      <c r="D74" s="3">
        <v>31.845700000000001</v>
      </c>
      <c r="E74">
        <v>45.613999999999997</v>
      </c>
      <c r="F74">
        <v>7.6935000000000002</v>
      </c>
    </row>
    <row r="75" spans="1:6" x14ac:dyDescent="0.25">
      <c r="A75" t="s">
        <v>43</v>
      </c>
      <c r="B75">
        <v>2</v>
      </c>
      <c r="C75" t="s">
        <v>40</v>
      </c>
      <c r="D75" s="3">
        <v>31.845600000000001</v>
      </c>
      <c r="E75">
        <v>45.649000000000001</v>
      </c>
      <c r="F75">
        <v>7.6928999999999998</v>
      </c>
    </row>
    <row r="76" spans="1:6" x14ac:dyDescent="0.25">
      <c r="A76" t="s">
        <v>43</v>
      </c>
      <c r="B76">
        <v>3</v>
      </c>
      <c r="C76" t="s">
        <v>40</v>
      </c>
      <c r="D76" s="3">
        <v>31.845199999999998</v>
      </c>
      <c r="E76">
        <v>41.648000000000003</v>
      </c>
      <c r="F76">
        <v>7.6916000000000002</v>
      </c>
    </row>
    <row r="77" spans="1:6" x14ac:dyDescent="0.25">
      <c r="A77" t="s">
        <v>43</v>
      </c>
      <c r="B77">
        <v>4</v>
      </c>
      <c r="C77" t="s">
        <v>40</v>
      </c>
      <c r="D77" s="3">
        <v>31.845199999999998</v>
      </c>
      <c r="E77">
        <v>40.673999999999999</v>
      </c>
      <c r="F77">
        <v>7.6916000000000002</v>
      </c>
    </row>
    <row r="78" spans="1:6" x14ac:dyDescent="0.25">
      <c r="A78" t="s">
        <v>43</v>
      </c>
      <c r="B78">
        <v>5</v>
      </c>
      <c r="C78" t="s">
        <v>40</v>
      </c>
      <c r="D78" s="3">
        <v>31.845199999999998</v>
      </c>
      <c r="E78">
        <v>31.318000000000001</v>
      </c>
      <c r="F78">
        <v>7.6894</v>
      </c>
    </row>
    <row r="79" spans="1:6" x14ac:dyDescent="0.25">
      <c r="A79" t="s">
        <v>43</v>
      </c>
      <c r="B79">
        <v>6</v>
      </c>
      <c r="C79" t="s">
        <v>40</v>
      </c>
      <c r="D79" s="3">
        <v>31.845300000000002</v>
      </c>
      <c r="E79">
        <v>30.971</v>
      </c>
      <c r="F79">
        <v>7.6898</v>
      </c>
    </row>
    <row r="80" spans="1:6" x14ac:dyDescent="0.25">
      <c r="A80" t="s">
        <v>43</v>
      </c>
      <c r="B80">
        <v>7</v>
      </c>
      <c r="C80" t="s">
        <v>40</v>
      </c>
      <c r="D80" s="3">
        <v>31.843499999999999</v>
      </c>
      <c r="E80">
        <v>21.611000000000001</v>
      </c>
      <c r="F80">
        <v>7.6783000000000001</v>
      </c>
    </row>
    <row r="81" spans="1:6" x14ac:dyDescent="0.25">
      <c r="A81" t="s">
        <v>43</v>
      </c>
      <c r="B81">
        <v>8</v>
      </c>
      <c r="C81" t="s">
        <v>40</v>
      </c>
      <c r="D81" s="3">
        <v>31.843699999999998</v>
      </c>
      <c r="E81">
        <v>21.344000000000001</v>
      </c>
      <c r="F81">
        <v>7.6779000000000002</v>
      </c>
    </row>
    <row r="82" spans="1:6" x14ac:dyDescent="0.25">
      <c r="A82" t="s">
        <v>43</v>
      </c>
      <c r="B82">
        <v>9</v>
      </c>
      <c r="C82" t="s">
        <v>40</v>
      </c>
      <c r="D82" s="3">
        <v>31.813300000000002</v>
      </c>
      <c r="E82">
        <v>14.869</v>
      </c>
      <c r="F82">
        <v>7.7365000000000004</v>
      </c>
    </row>
    <row r="83" spans="1:6" x14ac:dyDescent="0.25">
      <c r="A83" t="s">
        <v>43</v>
      </c>
      <c r="B83">
        <v>10</v>
      </c>
      <c r="C83" t="s">
        <v>40</v>
      </c>
      <c r="D83" s="3">
        <v>31.814900000000002</v>
      </c>
      <c r="E83">
        <v>14.532999999999999</v>
      </c>
      <c r="F83">
        <v>7.7336</v>
      </c>
    </row>
    <row r="84" spans="1:6" x14ac:dyDescent="0.25">
      <c r="A84" t="s">
        <v>43</v>
      </c>
      <c r="B84">
        <v>11</v>
      </c>
      <c r="C84" t="s">
        <v>40</v>
      </c>
      <c r="D84" s="3">
        <v>30.879200000000001</v>
      </c>
      <c r="E84">
        <v>10.282</v>
      </c>
      <c r="F84">
        <v>9.3378999999999994</v>
      </c>
    </row>
    <row r="85" spans="1:6" x14ac:dyDescent="0.25">
      <c r="A85" t="s">
        <v>43</v>
      </c>
      <c r="B85">
        <v>12</v>
      </c>
      <c r="C85" t="s">
        <v>40</v>
      </c>
      <c r="D85" s="3">
        <v>30.9</v>
      </c>
      <c r="E85">
        <v>9.8870000000000005</v>
      </c>
      <c r="F85">
        <v>9.3792000000000009</v>
      </c>
    </row>
    <row r="86" spans="1:6" x14ac:dyDescent="0.25">
      <c r="A86" t="s">
        <v>43</v>
      </c>
      <c r="B86">
        <v>13</v>
      </c>
      <c r="C86" t="s">
        <v>40</v>
      </c>
      <c r="D86" s="3">
        <v>31.6403</v>
      </c>
      <c r="E86">
        <v>5.1219999999999999</v>
      </c>
      <c r="F86">
        <v>9.6290999999999993</v>
      </c>
    </row>
    <row r="87" spans="1:6" x14ac:dyDescent="0.25">
      <c r="A87" t="s">
        <v>43</v>
      </c>
      <c r="B87">
        <v>14</v>
      </c>
      <c r="C87" t="s">
        <v>40</v>
      </c>
      <c r="D87" s="3">
        <v>31.640499999999999</v>
      </c>
      <c r="E87">
        <v>5.2519999999999998</v>
      </c>
      <c r="F87">
        <v>9.6287000000000003</v>
      </c>
    </row>
    <row r="88" spans="1:6" x14ac:dyDescent="0.25">
      <c r="A88" t="s">
        <v>43</v>
      </c>
      <c r="B88">
        <v>15</v>
      </c>
      <c r="C88" t="s">
        <v>40</v>
      </c>
      <c r="D88" s="3">
        <v>31.6404</v>
      </c>
      <c r="E88">
        <v>5.1589999999999998</v>
      </c>
      <c r="F88">
        <v>9.6295000000000002</v>
      </c>
    </row>
    <row r="89" spans="1:6" x14ac:dyDescent="0.25">
      <c r="A89" t="s">
        <v>44</v>
      </c>
      <c r="B89">
        <v>1</v>
      </c>
      <c r="C89" t="s">
        <v>40</v>
      </c>
      <c r="D89" s="3">
        <v>31.472300000000001</v>
      </c>
      <c r="E89">
        <v>40.511000000000003</v>
      </c>
      <c r="F89">
        <v>8.5709</v>
      </c>
    </row>
    <row r="90" spans="1:6" x14ac:dyDescent="0.25">
      <c r="A90" t="s">
        <v>44</v>
      </c>
      <c r="B90">
        <v>2</v>
      </c>
      <c r="C90" t="s">
        <v>40</v>
      </c>
      <c r="D90" s="3">
        <v>31.4757</v>
      </c>
      <c r="E90">
        <v>40.484000000000002</v>
      </c>
      <c r="F90">
        <v>8.5648999999999997</v>
      </c>
    </row>
    <row r="91" spans="1:6" x14ac:dyDescent="0.25">
      <c r="A91" t="s">
        <v>44</v>
      </c>
      <c r="B91">
        <v>3</v>
      </c>
      <c r="C91" t="s">
        <v>40</v>
      </c>
      <c r="D91" s="3">
        <v>31.425799999999999</v>
      </c>
      <c r="E91">
        <v>30.463999999999999</v>
      </c>
      <c r="F91">
        <v>8.5991</v>
      </c>
    </row>
    <row r="92" spans="1:6" x14ac:dyDescent="0.25">
      <c r="A92" t="s">
        <v>44</v>
      </c>
      <c r="B92">
        <v>4</v>
      </c>
      <c r="C92" t="s">
        <v>40</v>
      </c>
      <c r="D92" s="3">
        <v>31.426500000000001</v>
      </c>
      <c r="E92">
        <v>30.798999999999999</v>
      </c>
      <c r="F92">
        <v>8.6053999999999995</v>
      </c>
    </row>
    <row r="93" spans="1:6" x14ac:dyDescent="0.25">
      <c r="A93" t="s">
        <v>44</v>
      </c>
      <c r="B93">
        <v>5</v>
      </c>
      <c r="C93" t="s">
        <v>40</v>
      </c>
      <c r="D93" s="3">
        <v>31.412700000000001</v>
      </c>
      <c r="E93">
        <v>20.946000000000002</v>
      </c>
      <c r="F93">
        <v>8.5785</v>
      </c>
    </row>
    <row r="94" spans="1:6" x14ac:dyDescent="0.25">
      <c r="A94" t="s">
        <v>44</v>
      </c>
      <c r="B94">
        <v>6</v>
      </c>
      <c r="C94" t="s">
        <v>40</v>
      </c>
      <c r="D94" s="3">
        <v>31.414200000000001</v>
      </c>
      <c r="E94">
        <v>21.122</v>
      </c>
      <c r="F94">
        <v>8.5779999999999994</v>
      </c>
    </row>
    <row r="95" spans="1:6" x14ac:dyDescent="0.25">
      <c r="A95" t="s">
        <v>44</v>
      </c>
      <c r="B95">
        <v>7</v>
      </c>
      <c r="C95" t="s">
        <v>40</v>
      </c>
      <c r="D95" s="3">
        <v>31.414000000000001</v>
      </c>
      <c r="E95">
        <v>11.058</v>
      </c>
      <c r="F95">
        <v>9.1013000000000002</v>
      </c>
    </row>
    <row r="96" spans="1:6" x14ac:dyDescent="0.25">
      <c r="A96" t="s">
        <v>44</v>
      </c>
      <c r="B96">
        <v>8</v>
      </c>
      <c r="C96" t="s">
        <v>40</v>
      </c>
      <c r="D96" s="3">
        <v>31.414000000000001</v>
      </c>
      <c r="E96">
        <v>10.82</v>
      </c>
      <c r="F96">
        <v>9.1201000000000008</v>
      </c>
    </row>
    <row r="97" spans="1:6" x14ac:dyDescent="0.25">
      <c r="A97" t="s">
        <v>44</v>
      </c>
      <c r="B97">
        <v>9</v>
      </c>
      <c r="C97" t="s">
        <v>40</v>
      </c>
      <c r="D97" s="3">
        <v>31.455100000000002</v>
      </c>
      <c r="E97">
        <v>5.843</v>
      </c>
      <c r="F97">
        <v>9.8826999999999998</v>
      </c>
    </row>
    <row r="98" spans="1:6" x14ac:dyDescent="0.25">
      <c r="A98" t="s">
        <v>44</v>
      </c>
      <c r="B98">
        <v>10</v>
      </c>
      <c r="C98" t="s">
        <v>40</v>
      </c>
      <c r="D98" s="3">
        <v>31.452999999999999</v>
      </c>
      <c r="E98">
        <v>5.5540000000000003</v>
      </c>
      <c r="F98">
        <v>9.8543000000000003</v>
      </c>
    </row>
    <row r="99" spans="1:6" x14ac:dyDescent="0.25">
      <c r="A99" t="s">
        <v>45</v>
      </c>
      <c r="B99">
        <v>1</v>
      </c>
      <c r="C99" t="s">
        <v>40</v>
      </c>
      <c r="D99" s="3">
        <v>31.011399999999998</v>
      </c>
      <c r="E99">
        <v>32.078000000000003</v>
      </c>
      <c r="F99">
        <v>10.5488</v>
      </c>
    </row>
    <row r="100" spans="1:6" x14ac:dyDescent="0.25">
      <c r="A100" t="s">
        <v>45</v>
      </c>
      <c r="B100">
        <v>2</v>
      </c>
      <c r="C100" t="s">
        <v>40</v>
      </c>
      <c r="D100" s="3">
        <v>31.011299999999999</v>
      </c>
      <c r="E100">
        <v>32.146000000000001</v>
      </c>
      <c r="F100">
        <v>10.549200000000001</v>
      </c>
    </row>
    <row r="101" spans="1:6" x14ac:dyDescent="0.25">
      <c r="A101" t="s">
        <v>45</v>
      </c>
      <c r="B101">
        <v>3</v>
      </c>
      <c r="C101" t="s">
        <v>40</v>
      </c>
      <c r="D101" s="3">
        <v>30.993500000000001</v>
      </c>
      <c r="E101">
        <v>20.847999999999999</v>
      </c>
      <c r="F101">
        <v>10.5495</v>
      </c>
    </row>
    <row r="102" spans="1:6" x14ac:dyDescent="0.25">
      <c r="A102" t="s">
        <v>45</v>
      </c>
      <c r="B102">
        <v>4</v>
      </c>
      <c r="C102" t="s">
        <v>40</v>
      </c>
      <c r="D102" s="3">
        <v>30.970400000000001</v>
      </c>
      <c r="E102">
        <v>20.596</v>
      </c>
      <c r="F102">
        <v>10.5648</v>
      </c>
    </row>
    <row r="103" spans="1:6" x14ac:dyDescent="0.25">
      <c r="A103" t="s">
        <v>45</v>
      </c>
      <c r="B103">
        <v>5</v>
      </c>
      <c r="C103" t="s">
        <v>40</v>
      </c>
      <c r="D103" s="3">
        <v>30.710100000000001</v>
      </c>
      <c r="E103">
        <v>13.656000000000001</v>
      </c>
      <c r="F103">
        <v>11.244899999999999</v>
      </c>
    </row>
    <row r="104" spans="1:6" x14ac:dyDescent="0.25">
      <c r="A104" t="s">
        <v>45</v>
      </c>
      <c r="B104">
        <v>6</v>
      </c>
      <c r="C104" t="s">
        <v>40</v>
      </c>
      <c r="D104" s="3">
        <v>30.7165</v>
      </c>
      <c r="E104">
        <v>13.651</v>
      </c>
      <c r="F104">
        <v>11.251899999999999</v>
      </c>
    </row>
    <row r="105" spans="1:6" x14ac:dyDescent="0.25">
      <c r="A105" t="s">
        <v>45</v>
      </c>
      <c r="B105">
        <v>7</v>
      </c>
      <c r="C105" t="s">
        <v>40</v>
      </c>
      <c r="D105" s="3">
        <v>30.713100000000001</v>
      </c>
      <c r="E105">
        <v>9.3919999999999995</v>
      </c>
      <c r="F105">
        <v>11.2624</v>
      </c>
    </row>
    <row r="106" spans="1:6" x14ac:dyDescent="0.25">
      <c r="A106" t="s">
        <v>45</v>
      </c>
      <c r="B106">
        <v>8</v>
      </c>
      <c r="C106" t="s">
        <v>40</v>
      </c>
      <c r="D106" s="3">
        <v>30.712199999999999</v>
      </c>
      <c r="E106">
        <v>9.484</v>
      </c>
      <c r="F106">
        <v>11.2629</v>
      </c>
    </row>
    <row r="107" spans="1:6" x14ac:dyDescent="0.25">
      <c r="A107" t="s">
        <v>45</v>
      </c>
      <c r="B107">
        <v>9</v>
      </c>
      <c r="C107" t="s">
        <v>40</v>
      </c>
      <c r="D107" s="3">
        <v>28.272099999999998</v>
      </c>
      <c r="E107">
        <v>5.1509999999999998</v>
      </c>
      <c r="F107">
        <v>12.218999999999999</v>
      </c>
    </row>
    <row r="108" spans="1:6" x14ac:dyDescent="0.25">
      <c r="A108" t="s">
        <v>45</v>
      </c>
      <c r="B108">
        <v>10</v>
      </c>
      <c r="C108" t="s">
        <v>40</v>
      </c>
      <c r="D108" s="3">
        <v>28.323699999999999</v>
      </c>
      <c r="E108">
        <v>5.39</v>
      </c>
      <c r="F108">
        <v>12.195600000000001</v>
      </c>
    </row>
    <row r="109" spans="1:6" x14ac:dyDescent="0.25">
      <c r="A109" t="s">
        <v>46</v>
      </c>
      <c r="B109">
        <v>1</v>
      </c>
      <c r="C109" t="s">
        <v>47</v>
      </c>
      <c r="D109" s="3">
        <v>32.327500000000001</v>
      </c>
      <c r="E109">
        <v>49.3</v>
      </c>
      <c r="F109">
        <v>4.3551000000000002</v>
      </c>
    </row>
    <row r="110" spans="1:6" x14ac:dyDescent="0.25">
      <c r="A110" t="s">
        <v>46</v>
      </c>
      <c r="B110">
        <v>2</v>
      </c>
      <c r="C110" t="s">
        <v>47</v>
      </c>
      <c r="D110" s="3">
        <v>32.322699999999998</v>
      </c>
      <c r="E110">
        <v>49.473999999999997</v>
      </c>
      <c r="F110">
        <v>4.3543000000000003</v>
      </c>
    </row>
    <row r="111" spans="1:6" x14ac:dyDescent="0.25">
      <c r="A111" t="s">
        <v>46</v>
      </c>
      <c r="B111">
        <v>3</v>
      </c>
      <c r="C111" t="s">
        <v>47</v>
      </c>
      <c r="D111" s="3">
        <v>32.278300000000002</v>
      </c>
      <c r="E111">
        <v>41.268999999999998</v>
      </c>
      <c r="F111">
        <v>4.5770999999999997</v>
      </c>
    </row>
    <row r="112" spans="1:6" x14ac:dyDescent="0.25">
      <c r="A112" t="s">
        <v>46</v>
      </c>
      <c r="B112">
        <v>4</v>
      </c>
      <c r="C112" t="s">
        <v>47</v>
      </c>
      <c r="D112" s="3">
        <v>32.278300000000002</v>
      </c>
      <c r="E112">
        <v>41.296999999999997</v>
      </c>
      <c r="F112">
        <v>4.5781999999999998</v>
      </c>
    </row>
    <row r="113" spans="1:6" x14ac:dyDescent="0.25">
      <c r="A113" t="s">
        <v>46</v>
      </c>
      <c r="B113">
        <v>5</v>
      </c>
      <c r="C113" t="s">
        <v>47</v>
      </c>
      <c r="D113" s="3">
        <v>32.258099999999999</v>
      </c>
      <c r="E113">
        <v>30.097000000000001</v>
      </c>
      <c r="F113">
        <v>5.1079999999999997</v>
      </c>
    </row>
    <row r="114" spans="1:6" x14ac:dyDescent="0.25">
      <c r="A114" t="s">
        <v>46</v>
      </c>
      <c r="B114">
        <v>6</v>
      </c>
      <c r="C114" t="s">
        <v>47</v>
      </c>
      <c r="D114" s="3">
        <v>32.258299999999998</v>
      </c>
      <c r="E114">
        <v>29.815999999999999</v>
      </c>
      <c r="F114">
        <v>5.1063999999999998</v>
      </c>
    </row>
    <row r="115" spans="1:6" x14ac:dyDescent="0.25">
      <c r="A115" t="s">
        <v>46</v>
      </c>
      <c r="B115">
        <v>7</v>
      </c>
      <c r="C115" t="s">
        <v>47</v>
      </c>
      <c r="D115" s="3">
        <v>32.226399999999998</v>
      </c>
      <c r="E115">
        <v>20.893000000000001</v>
      </c>
      <c r="F115">
        <v>5.3657000000000004</v>
      </c>
    </row>
    <row r="116" spans="1:6" x14ac:dyDescent="0.25">
      <c r="A116" t="s">
        <v>46</v>
      </c>
      <c r="B116">
        <v>8</v>
      </c>
      <c r="C116" t="s">
        <v>47</v>
      </c>
      <c r="D116" s="3">
        <v>32.226300000000002</v>
      </c>
      <c r="E116">
        <v>20.908999999999999</v>
      </c>
      <c r="F116">
        <v>5.3667999999999996</v>
      </c>
    </row>
    <row r="117" spans="1:6" x14ac:dyDescent="0.25">
      <c r="A117" t="s">
        <v>46</v>
      </c>
      <c r="B117">
        <v>9</v>
      </c>
      <c r="C117" t="s">
        <v>47</v>
      </c>
      <c r="D117" s="3">
        <v>32.291800000000002</v>
      </c>
      <c r="E117">
        <v>14.529</v>
      </c>
      <c r="F117">
        <v>6.4523000000000001</v>
      </c>
    </row>
    <row r="118" spans="1:6" x14ac:dyDescent="0.25">
      <c r="A118" t="s">
        <v>46</v>
      </c>
      <c r="B118">
        <v>10</v>
      </c>
      <c r="C118" t="s">
        <v>47</v>
      </c>
      <c r="D118" s="3">
        <v>32.287399999999998</v>
      </c>
      <c r="E118">
        <v>14.353</v>
      </c>
      <c r="F118">
        <v>6.3875000000000002</v>
      </c>
    </row>
    <row r="119" spans="1:6" x14ac:dyDescent="0.25">
      <c r="A119" t="s">
        <v>46</v>
      </c>
      <c r="B119">
        <v>11</v>
      </c>
      <c r="C119" t="s">
        <v>47</v>
      </c>
      <c r="D119" s="3">
        <v>32.268700000000003</v>
      </c>
      <c r="E119">
        <v>10.601000000000001</v>
      </c>
      <c r="F119">
        <v>7.1989999999999998</v>
      </c>
    </row>
    <row r="120" spans="1:6" x14ac:dyDescent="0.25">
      <c r="A120" t="s">
        <v>46</v>
      </c>
      <c r="B120">
        <v>12</v>
      </c>
      <c r="C120" t="s">
        <v>47</v>
      </c>
      <c r="D120" s="3">
        <v>32.248800000000003</v>
      </c>
      <c r="E120">
        <v>10.738</v>
      </c>
      <c r="F120">
        <v>7.2640000000000002</v>
      </c>
    </row>
    <row r="121" spans="1:6" x14ac:dyDescent="0.25">
      <c r="A121" t="s">
        <v>46</v>
      </c>
      <c r="B121">
        <v>13</v>
      </c>
      <c r="C121" t="s">
        <v>47</v>
      </c>
      <c r="D121" s="3">
        <v>32.245399999999997</v>
      </c>
      <c r="E121">
        <v>4.7759999999999998</v>
      </c>
      <c r="F121">
        <v>7.2842000000000002</v>
      </c>
    </row>
    <row r="122" spans="1:6" x14ac:dyDescent="0.25">
      <c r="A122" t="s">
        <v>46</v>
      </c>
      <c r="B122">
        <v>14</v>
      </c>
      <c r="C122" t="s">
        <v>47</v>
      </c>
      <c r="D122" s="3">
        <v>32.245600000000003</v>
      </c>
      <c r="E122">
        <v>4.7530000000000001</v>
      </c>
      <c r="F122">
        <v>7.2827999999999999</v>
      </c>
    </row>
    <row r="123" spans="1:6" x14ac:dyDescent="0.25">
      <c r="A123" t="s">
        <v>48</v>
      </c>
      <c r="B123">
        <v>1</v>
      </c>
      <c r="C123" t="s">
        <v>47</v>
      </c>
      <c r="D123" s="3">
        <v>32.259300000000003</v>
      </c>
      <c r="E123">
        <v>15.62</v>
      </c>
      <c r="F123">
        <v>7.2473999999999998</v>
      </c>
    </row>
    <row r="124" spans="1:6" x14ac:dyDescent="0.25">
      <c r="A124" t="s">
        <v>48</v>
      </c>
      <c r="B124">
        <v>2</v>
      </c>
      <c r="C124" t="s">
        <v>47</v>
      </c>
      <c r="D124" s="3">
        <v>32.252899999999997</v>
      </c>
      <c r="E124">
        <v>12.271000000000001</v>
      </c>
      <c r="F124">
        <v>7.3983999999999996</v>
      </c>
    </row>
    <row r="125" spans="1:6" x14ac:dyDescent="0.25">
      <c r="A125" t="s">
        <v>48</v>
      </c>
      <c r="B125">
        <v>3</v>
      </c>
      <c r="C125" t="s">
        <v>47</v>
      </c>
      <c r="D125" s="3">
        <v>32.240900000000003</v>
      </c>
      <c r="E125">
        <v>9.7479999999999993</v>
      </c>
      <c r="F125">
        <v>7.4795999999999996</v>
      </c>
    </row>
    <row r="126" spans="1:6" x14ac:dyDescent="0.25">
      <c r="A126" t="s">
        <v>48</v>
      </c>
      <c r="B126">
        <v>4</v>
      </c>
      <c r="C126" t="s">
        <v>47</v>
      </c>
      <c r="D126" s="3">
        <v>32.221499999999999</v>
      </c>
      <c r="E126">
        <v>9.6449999999999996</v>
      </c>
      <c r="F126">
        <v>7.5579999999999998</v>
      </c>
    </row>
    <row r="127" spans="1:6" x14ac:dyDescent="0.25">
      <c r="A127" t="s">
        <v>48</v>
      </c>
      <c r="B127">
        <v>5</v>
      </c>
      <c r="C127" t="s">
        <v>47</v>
      </c>
      <c r="D127" s="3">
        <v>32.203299999999999</v>
      </c>
      <c r="E127">
        <v>8.0860000000000003</v>
      </c>
      <c r="F127">
        <v>7.5446999999999997</v>
      </c>
    </row>
    <row r="128" spans="1:6" x14ac:dyDescent="0.25">
      <c r="A128" t="s">
        <v>48</v>
      </c>
      <c r="B128">
        <v>6</v>
      </c>
      <c r="C128" t="s">
        <v>47</v>
      </c>
      <c r="D128" s="3">
        <v>32.189</v>
      </c>
      <c r="E128">
        <v>6.8719999999999999</v>
      </c>
      <c r="F128">
        <v>7.5260999999999996</v>
      </c>
    </row>
    <row r="129" spans="1:6" x14ac:dyDescent="0.25">
      <c r="A129" t="s">
        <v>48</v>
      </c>
      <c r="B129">
        <v>7</v>
      </c>
      <c r="C129" t="s">
        <v>47</v>
      </c>
      <c r="D129" s="3">
        <v>32.180500000000002</v>
      </c>
      <c r="E129">
        <v>5.7309999999999999</v>
      </c>
      <c r="F129">
        <v>7.5250000000000004</v>
      </c>
    </row>
    <row r="130" spans="1:6" x14ac:dyDescent="0.25">
      <c r="A130" t="s">
        <v>48</v>
      </c>
      <c r="B130">
        <v>8</v>
      </c>
      <c r="C130" t="s">
        <v>47</v>
      </c>
      <c r="D130" s="3">
        <v>32.187899999999999</v>
      </c>
      <c r="E130">
        <v>4.82</v>
      </c>
      <c r="F130">
        <v>7.5235000000000003</v>
      </c>
    </row>
    <row r="131" spans="1:6" x14ac:dyDescent="0.25">
      <c r="A131" t="s">
        <v>48</v>
      </c>
      <c r="B131">
        <v>9</v>
      </c>
      <c r="C131" t="s">
        <v>47</v>
      </c>
      <c r="D131" s="3">
        <v>32.184899999999999</v>
      </c>
      <c r="E131">
        <v>3.9510000000000001</v>
      </c>
      <c r="F131">
        <v>7.5228000000000002</v>
      </c>
    </row>
    <row r="132" spans="1:6" x14ac:dyDescent="0.25">
      <c r="A132" t="s">
        <v>48</v>
      </c>
      <c r="B132">
        <v>10</v>
      </c>
      <c r="C132" t="s">
        <v>47</v>
      </c>
      <c r="D132" s="3">
        <v>32.172800000000002</v>
      </c>
      <c r="E132">
        <v>2.4390000000000001</v>
      </c>
      <c r="F132">
        <v>7.5259999999999998</v>
      </c>
    </row>
    <row r="133" spans="1:6" x14ac:dyDescent="0.25">
      <c r="A133" t="s">
        <v>49</v>
      </c>
      <c r="B133">
        <v>1</v>
      </c>
      <c r="C133" t="s">
        <v>47</v>
      </c>
      <c r="D133" s="3">
        <v>32.218800000000002</v>
      </c>
      <c r="E133">
        <v>46.329000000000001</v>
      </c>
      <c r="F133">
        <v>5.5511999999999997</v>
      </c>
    </row>
    <row r="134" spans="1:6" x14ac:dyDescent="0.25">
      <c r="A134" t="s">
        <v>49</v>
      </c>
      <c r="B134">
        <v>2</v>
      </c>
      <c r="C134" t="s">
        <v>47</v>
      </c>
      <c r="D134" s="3">
        <v>32.2166</v>
      </c>
      <c r="E134">
        <v>47.034999999999997</v>
      </c>
      <c r="F134">
        <v>5.4856999999999996</v>
      </c>
    </row>
    <row r="135" spans="1:6" x14ac:dyDescent="0.25">
      <c r="A135" t="s">
        <v>49</v>
      </c>
      <c r="B135">
        <v>3</v>
      </c>
      <c r="C135" t="s">
        <v>47</v>
      </c>
      <c r="D135" s="3">
        <v>32.227899999999998</v>
      </c>
      <c r="E135">
        <v>39.673000000000002</v>
      </c>
      <c r="F135">
        <v>5.7948000000000004</v>
      </c>
    </row>
    <row r="136" spans="1:6" x14ac:dyDescent="0.25">
      <c r="A136" t="s">
        <v>49</v>
      </c>
      <c r="B136">
        <v>4</v>
      </c>
      <c r="C136" t="s">
        <v>47</v>
      </c>
      <c r="D136" s="3">
        <v>32.228999999999999</v>
      </c>
      <c r="E136">
        <v>40.311</v>
      </c>
      <c r="F136">
        <v>5.7926000000000002</v>
      </c>
    </row>
    <row r="137" spans="1:6" x14ac:dyDescent="0.25">
      <c r="A137" t="s">
        <v>49</v>
      </c>
      <c r="B137">
        <v>5</v>
      </c>
      <c r="C137" t="s">
        <v>47</v>
      </c>
      <c r="D137" s="3">
        <v>32.1815</v>
      </c>
      <c r="E137">
        <v>31.646000000000001</v>
      </c>
      <c r="F137">
        <v>6.2007000000000003</v>
      </c>
    </row>
    <row r="138" spans="1:6" x14ac:dyDescent="0.25">
      <c r="A138" t="s">
        <v>49</v>
      </c>
      <c r="B138">
        <v>6</v>
      </c>
      <c r="C138" t="s">
        <v>47</v>
      </c>
      <c r="D138" s="3">
        <v>32.180900000000001</v>
      </c>
      <c r="E138">
        <v>31.626000000000001</v>
      </c>
      <c r="F138">
        <v>6.2016999999999998</v>
      </c>
    </row>
    <row r="139" spans="1:6" x14ac:dyDescent="0.25">
      <c r="A139" t="s">
        <v>49</v>
      </c>
      <c r="B139">
        <v>7</v>
      </c>
      <c r="C139" t="s">
        <v>47</v>
      </c>
      <c r="D139" s="3">
        <v>32.090800000000002</v>
      </c>
      <c r="E139">
        <v>19.2</v>
      </c>
      <c r="F139">
        <v>6.7169999999999996</v>
      </c>
    </row>
    <row r="140" spans="1:6" x14ac:dyDescent="0.25">
      <c r="A140" t="s">
        <v>49</v>
      </c>
      <c r="B140">
        <v>8</v>
      </c>
      <c r="C140" t="s">
        <v>47</v>
      </c>
      <c r="D140" s="3">
        <v>32.097200000000001</v>
      </c>
      <c r="E140">
        <v>19.036999999999999</v>
      </c>
      <c r="F140">
        <v>6.7190000000000003</v>
      </c>
    </row>
    <row r="141" spans="1:6" x14ac:dyDescent="0.25">
      <c r="A141" t="s">
        <v>49</v>
      </c>
      <c r="B141">
        <v>9</v>
      </c>
      <c r="C141" t="s">
        <v>47</v>
      </c>
      <c r="D141" s="3">
        <v>31.624199999999998</v>
      </c>
      <c r="E141">
        <v>9.6310000000000002</v>
      </c>
      <c r="F141">
        <v>8.8176000000000005</v>
      </c>
    </row>
    <row r="142" spans="1:6" x14ac:dyDescent="0.25">
      <c r="A142" t="s">
        <v>49</v>
      </c>
      <c r="B142">
        <v>10</v>
      </c>
      <c r="C142" t="s">
        <v>47</v>
      </c>
      <c r="D142" s="3">
        <v>31.613199999999999</v>
      </c>
      <c r="E142">
        <v>9.343</v>
      </c>
      <c r="F142">
        <v>8.8458000000000006</v>
      </c>
    </row>
    <row r="143" spans="1:6" x14ac:dyDescent="0.25">
      <c r="A143" t="s">
        <v>49</v>
      </c>
      <c r="B143">
        <v>11</v>
      </c>
      <c r="C143" t="s">
        <v>47</v>
      </c>
      <c r="D143" s="3">
        <v>31.4893</v>
      </c>
      <c r="E143">
        <v>3.9260000000000002</v>
      </c>
      <c r="F143">
        <v>9.0767000000000007</v>
      </c>
    </row>
    <row r="144" spans="1:6" x14ac:dyDescent="0.25">
      <c r="A144" t="s">
        <v>49</v>
      </c>
      <c r="B144">
        <v>12</v>
      </c>
      <c r="C144" t="s">
        <v>47</v>
      </c>
      <c r="D144" s="3">
        <v>31.489599999999999</v>
      </c>
      <c r="E144">
        <v>3.7749999999999999</v>
      </c>
      <c r="F144">
        <v>9.0771999999999995</v>
      </c>
    </row>
    <row r="145" spans="1:6" x14ac:dyDescent="0.25">
      <c r="A145" t="s">
        <v>50</v>
      </c>
      <c r="B145">
        <v>1</v>
      </c>
      <c r="C145" t="s">
        <v>47</v>
      </c>
      <c r="D145" s="3">
        <v>32.053199999999997</v>
      </c>
      <c r="E145">
        <v>17.100000000000001</v>
      </c>
      <c r="F145">
        <v>7.4032</v>
      </c>
    </row>
    <row r="146" spans="1:6" x14ac:dyDescent="0.25">
      <c r="A146" t="s">
        <v>50</v>
      </c>
      <c r="B146">
        <v>2</v>
      </c>
      <c r="C146" t="s">
        <v>47</v>
      </c>
      <c r="D146" s="3">
        <v>31.941600000000001</v>
      </c>
      <c r="E146">
        <v>4.91</v>
      </c>
      <c r="F146">
        <v>7.9065000000000003</v>
      </c>
    </row>
    <row r="147" spans="1:6" x14ac:dyDescent="0.25">
      <c r="A147" t="s">
        <v>51</v>
      </c>
      <c r="B147">
        <v>1</v>
      </c>
      <c r="C147" t="s">
        <v>47</v>
      </c>
      <c r="D147" s="3">
        <v>31.869800000000001</v>
      </c>
      <c r="E147">
        <v>43.621000000000002</v>
      </c>
      <c r="F147">
        <v>7.3540999999999999</v>
      </c>
    </row>
    <row r="148" spans="1:6" x14ac:dyDescent="0.25">
      <c r="A148" t="s">
        <v>51</v>
      </c>
      <c r="B148">
        <v>2</v>
      </c>
      <c r="C148" t="s">
        <v>47</v>
      </c>
      <c r="D148" s="3">
        <v>31.8704</v>
      </c>
      <c r="E148">
        <v>43.835999999999999</v>
      </c>
      <c r="F148">
        <v>7.3502999999999998</v>
      </c>
    </row>
    <row r="149" spans="1:6" x14ac:dyDescent="0.25">
      <c r="A149" t="s">
        <v>51</v>
      </c>
      <c r="B149">
        <v>3</v>
      </c>
      <c r="C149" t="s">
        <v>47</v>
      </c>
      <c r="D149" s="3">
        <v>31.812899999999999</v>
      </c>
      <c r="E149">
        <v>39.929000000000002</v>
      </c>
      <c r="F149">
        <v>7.5590999999999999</v>
      </c>
    </row>
    <row r="150" spans="1:6" x14ac:dyDescent="0.25">
      <c r="A150" t="s">
        <v>51</v>
      </c>
      <c r="B150">
        <v>4</v>
      </c>
      <c r="C150" t="s">
        <v>47</v>
      </c>
      <c r="D150" s="3">
        <v>31.8048</v>
      </c>
      <c r="E150">
        <v>39.942999999999998</v>
      </c>
      <c r="F150">
        <v>7.5864000000000003</v>
      </c>
    </row>
    <row r="151" spans="1:6" x14ac:dyDescent="0.25">
      <c r="A151" t="s">
        <v>51</v>
      </c>
      <c r="B151">
        <v>5</v>
      </c>
      <c r="C151" t="s">
        <v>47</v>
      </c>
      <c r="D151" s="3">
        <v>31.693100000000001</v>
      </c>
      <c r="E151">
        <v>30.945</v>
      </c>
      <c r="F151">
        <v>8.1965000000000003</v>
      </c>
    </row>
    <row r="152" spans="1:6" x14ac:dyDescent="0.25">
      <c r="A152" t="s">
        <v>51</v>
      </c>
      <c r="B152">
        <v>6</v>
      </c>
      <c r="C152" t="s">
        <v>47</v>
      </c>
      <c r="D152" s="3">
        <v>31.693999999999999</v>
      </c>
      <c r="E152">
        <v>31.074999999999999</v>
      </c>
      <c r="F152">
        <v>8.1941000000000006</v>
      </c>
    </row>
    <row r="153" spans="1:6" x14ac:dyDescent="0.25">
      <c r="A153" t="s">
        <v>51</v>
      </c>
      <c r="B153">
        <v>7</v>
      </c>
      <c r="C153" t="s">
        <v>47</v>
      </c>
      <c r="D153" s="3">
        <v>31.505299999999998</v>
      </c>
      <c r="E153">
        <v>20.62</v>
      </c>
      <c r="F153">
        <v>8.9870000000000001</v>
      </c>
    </row>
    <row r="154" spans="1:6" x14ac:dyDescent="0.25">
      <c r="A154" t="s">
        <v>51</v>
      </c>
      <c r="B154">
        <v>8</v>
      </c>
      <c r="C154" t="s">
        <v>47</v>
      </c>
      <c r="D154" s="3">
        <v>31.5046</v>
      </c>
      <c r="E154">
        <v>20.771999999999998</v>
      </c>
      <c r="F154">
        <v>8.9826999999999995</v>
      </c>
    </row>
    <row r="155" spans="1:6" x14ac:dyDescent="0.25">
      <c r="A155" t="s">
        <v>51</v>
      </c>
      <c r="B155">
        <v>9</v>
      </c>
      <c r="C155" t="s">
        <v>47</v>
      </c>
      <c r="D155" s="3">
        <v>31.3643</v>
      </c>
      <c r="E155">
        <v>14.657</v>
      </c>
      <c r="F155">
        <v>9.2921999999999993</v>
      </c>
    </row>
    <row r="156" spans="1:6" x14ac:dyDescent="0.25">
      <c r="A156" t="s">
        <v>51</v>
      </c>
      <c r="B156">
        <v>10</v>
      </c>
      <c r="C156" t="s">
        <v>47</v>
      </c>
      <c r="D156" s="3">
        <v>31.3644</v>
      </c>
      <c r="E156">
        <v>14.941000000000001</v>
      </c>
      <c r="F156">
        <v>9.2914999999999992</v>
      </c>
    </row>
    <row r="157" spans="1:6" x14ac:dyDescent="0.25">
      <c r="A157" t="s">
        <v>51</v>
      </c>
      <c r="B157">
        <v>11</v>
      </c>
      <c r="C157" t="s">
        <v>47</v>
      </c>
      <c r="D157" s="3">
        <v>31.2882</v>
      </c>
      <c r="E157">
        <v>10.114000000000001</v>
      </c>
      <c r="F157">
        <v>9.4421999999999997</v>
      </c>
    </row>
    <row r="158" spans="1:6" x14ac:dyDescent="0.25">
      <c r="A158" t="s">
        <v>51</v>
      </c>
      <c r="B158">
        <v>12</v>
      </c>
      <c r="C158" t="s">
        <v>47</v>
      </c>
      <c r="D158" s="3">
        <v>31.288900000000002</v>
      </c>
      <c r="E158">
        <v>10.090999999999999</v>
      </c>
      <c r="F158">
        <v>9.4402000000000008</v>
      </c>
    </row>
    <row r="159" spans="1:6" x14ac:dyDescent="0.25">
      <c r="A159" t="s">
        <v>51</v>
      </c>
      <c r="B159">
        <v>13</v>
      </c>
      <c r="C159" t="s">
        <v>47</v>
      </c>
      <c r="D159" s="3">
        <v>31.076699999999999</v>
      </c>
      <c r="E159">
        <v>4.6079999999999997</v>
      </c>
      <c r="F159">
        <v>9.9830000000000005</v>
      </c>
    </row>
    <row r="160" spans="1:6" x14ac:dyDescent="0.25">
      <c r="A160" t="s">
        <v>51</v>
      </c>
      <c r="B160">
        <v>14</v>
      </c>
      <c r="C160" t="s">
        <v>47</v>
      </c>
      <c r="D160" s="3">
        <v>31.076799999999999</v>
      </c>
      <c r="E160">
        <v>4.3769999999999998</v>
      </c>
      <c r="F160">
        <v>9.9916999999999998</v>
      </c>
    </row>
    <row r="161" spans="1:6" x14ac:dyDescent="0.25">
      <c r="A161" t="s">
        <v>52</v>
      </c>
      <c r="B161">
        <v>1</v>
      </c>
      <c r="C161" t="s">
        <v>47</v>
      </c>
      <c r="D161" s="3">
        <v>31.052299999999999</v>
      </c>
      <c r="E161">
        <v>27.282</v>
      </c>
      <c r="F161">
        <v>9.8719999999999999</v>
      </c>
    </row>
    <row r="162" spans="1:6" x14ac:dyDescent="0.25">
      <c r="A162" t="s">
        <v>52</v>
      </c>
      <c r="B162">
        <v>2</v>
      </c>
      <c r="C162" t="s">
        <v>47</v>
      </c>
      <c r="D162" s="3">
        <v>31.0501</v>
      </c>
      <c r="E162">
        <v>27.369</v>
      </c>
      <c r="F162">
        <v>9.8758999999999997</v>
      </c>
    </row>
    <row r="163" spans="1:6" x14ac:dyDescent="0.25">
      <c r="A163" t="s">
        <v>52</v>
      </c>
      <c r="B163">
        <v>3</v>
      </c>
      <c r="C163" t="s">
        <v>47</v>
      </c>
      <c r="D163" s="3">
        <v>30.576499999999999</v>
      </c>
      <c r="E163">
        <v>19.715</v>
      </c>
      <c r="F163">
        <v>10.6374</v>
      </c>
    </row>
    <row r="164" spans="1:6" x14ac:dyDescent="0.25">
      <c r="A164" t="s">
        <v>52</v>
      </c>
      <c r="B164">
        <v>4</v>
      </c>
      <c r="C164" t="s">
        <v>47</v>
      </c>
      <c r="D164" s="3">
        <v>30.556999999999999</v>
      </c>
      <c r="E164">
        <v>19.186</v>
      </c>
      <c r="F164">
        <v>10.635199999999999</v>
      </c>
    </row>
    <row r="165" spans="1:6" x14ac:dyDescent="0.25">
      <c r="A165" t="s">
        <v>52</v>
      </c>
      <c r="B165">
        <v>5</v>
      </c>
      <c r="C165" t="s">
        <v>47</v>
      </c>
      <c r="D165" s="3">
        <v>30.0078</v>
      </c>
      <c r="E165">
        <v>10.340999999999999</v>
      </c>
      <c r="F165">
        <v>10.9864</v>
      </c>
    </row>
    <row r="166" spans="1:6" x14ac:dyDescent="0.25">
      <c r="A166" t="s">
        <v>52</v>
      </c>
      <c r="B166">
        <v>6</v>
      </c>
      <c r="C166" t="s">
        <v>47</v>
      </c>
      <c r="D166" s="3">
        <v>30.072700000000001</v>
      </c>
      <c r="E166">
        <v>10.294</v>
      </c>
      <c r="F166">
        <v>10.944900000000001</v>
      </c>
    </row>
    <row r="167" spans="1:6" x14ac:dyDescent="0.25">
      <c r="A167" t="s">
        <v>52</v>
      </c>
      <c r="B167">
        <v>7</v>
      </c>
      <c r="C167" t="s">
        <v>47</v>
      </c>
      <c r="D167" s="3">
        <v>28.742100000000001</v>
      </c>
      <c r="E167">
        <v>5.8090000000000002</v>
      </c>
      <c r="F167">
        <v>11.759499999999999</v>
      </c>
    </row>
    <row r="168" spans="1:6" x14ac:dyDescent="0.25">
      <c r="A168" t="s">
        <v>52</v>
      </c>
      <c r="B168">
        <v>8</v>
      </c>
      <c r="C168" t="s">
        <v>47</v>
      </c>
      <c r="D168" s="3">
        <v>28.703499999999998</v>
      </c>
      <c r="E168">
        <v>6.1959999999999997</v>
      </c>
      <c r="F168">
        <v>11.7645</v>
      </c>
    </row>
    <row r="169" spans="1:6" x14ac:dyDescent="0.25">
      <c r="A169" t="s">
        <v>52</v>
      </c>
      <c r="B169">
        <v>9</v>
      </c>
      <c r="C169" t="s">
        <v>47</v>
      </c>
      <c r="D169" s="3">
        <v>28.2864</v>
      </c>
      <c r="E169">
        <v>3.9239999999999999</v>
      </c>
      <c r="F169">
        <v>11.8491</v>
      </c>
    </row>
    <row r="170" spans="1:6" x14ac:dyDescent="0.25">
      <c r="A170" t="s">
        <v>52</v>
      </c>
      <c r="B170">
        <v>10</v>
      </c>
      <c r="C170" t="s">
        <v>47</v>
      </c>
      <c r="D170" s="3">
        <v>28.271899999999999</v>
      </c>
      <c r="E170">
        <v>3.7959999999999998</v>
      </c>
      <c r="F170">
        <v>11.852399999999999</v>
      </c>
    </row>
    <row r="171" spans="1:6" x14ac:dyDescent="0.25">
      <c r="A171" t="s">
        <v>53</v>
      </c>
      <c r="B171">
        <v>1</v>
      </c>
      <c r="C171" t="s">
        <v>54</v>
      </c>
      <c r="D171" s="3">
        <v>31.268899999999999</v>
      </c>
      <c r="E171">
        <v>28.751000000000001</v>
      </c>
      <c r="F171">
        <v>4.4622000000000002</v>
      </c>
    </row>
    <row r="172" spans="1:6" x14ac:dyDescent="0.25">
      <c r="A172" t="s">
        <v>53</v>
      </c>
      <c r="B172">
        <v>2</v>
      </c>
      <c r="C172" t="s">
        <v>54</v>
      </c>
      <c r="D172" s="3">
        <v>31.268599999999999</v>
      </c>
      <c r="E172">
        <v>28.463999999999999</v>
      </c>
      <c r="F172">
        <v>4.4633000000000003</v>
      </c>
    </row>
    <row r="173" spans="1:6" x14ac:dyDescent="0.25">
      <c r="A173" t="s">
        <v>53</v>
      </c>
      <c r="B173">
        <v>3</v>
      </c>
      <c r="C173" t="s">
        <v>54</v>
      </c>
      <c r="D173" s="3">
        <v>31.361499999999999</v>
      </c>
      <c r="E173">
        <v>21.559000000000001</v>
      </c>
      <c r="F173">
        <v>6.4043000000000001</v>
      </c>
    </row>
    <row r="174" spans="1:6" x14ac:dyDescent="0.25">
      <c r="A174" t="s">
        <v>53</v>
      </c>
      <c r="B174">
        <v>4</v>
      </c>
      <c r="C174" t="s">
        <v>54</v>
      </c>
      <c r="D174" s="3">
        <v>31.366900000000001</v>
      </c>
      <c r="E174">
        <v>21.738</v>
      </c>
      <c r="F174">
        <v>6.2558999999999996</v>
      </c>
    </row>
    <row r="175" spans="1:6" x14ac:dyDescent="0.25">
      <c r="A175" t="s">
        <v>53</v>
      </c>
      <c r="B175">
        <v>5</v>
      </c>
      <c r="C175" t="s">
        <v>54</v>
      </c>
      <c r="D175" s="3">
        <v>31.131</v>
      </c>
      <c r="E175">
        <v>19.568000000000001</v>
      </c>
      <c r="F175">
        <v>7.5000999999999998</v>
      </c>
    </row>
    <row r="176" spans="1:6" x14ac:dyDescent="0.25">
      <c r="A176" t="s">
        <v>53</v>
      </c>
      <c r="B176">
        <v>6</v>
      </c>
      <c r="C176" t="s">
        <v>54</v>
      </c>
      <c r="D176" s="3">
        <v>31.153400000000001</v>
      </c>
      <c r="E176">
        <v>19.602</v>
      </c>
      <c r="F176">
        <v>7.3944000000000001</v>
      </c>
    </row>
    <row r="177" spans="1:6" x14ac:dyDescent="0.25">
      <c r="A177" t="s">
        <v>53</v>
      </c>
      <c r="B177">
        <v>7</v>
      </c>
      <c r="C177" t="s">
        <v>54</v>
      </c>
      <c r="D177" s="3">
        <v>30.556999999999999</v>
      </c>
      <c r="E177">
        <v>10.276</v>
      </c>
      <c r="F177">
        <v>9.8925999999999998</v>
      </c>
    </row>
    <row r="178" spans="1:6" x14ac:dyDescent="0.25">
      <c r="A178" t="s">
        <v>53</v>
      </c>
      <c r="B178">
        <v>8</v>
      </c>
      <c r="C178" t="s">
        <v>54</v>
      </c>
      <c r="D178" s="3">
        <v>30.557099999999998</v>
      </c>
      <c r="E178">
        <v>10.714</v>
      </c>
      <c r="F178">
        <v>9.8930000000000007</v>
      </c>
    </row>
    <row r="179" spans="1:6" x14ac:dyDescent="0.25">
      <c r="A179" t="s">
        <v>53</v>
      </c>
      <c r="B179">
        <v>9</v>
      </c>
      <c r="C179" t="s">
        <v>54</v>
      </c>
      <c r="D179" s="3">
        <v>30.5579</v>
      </c>
      <c r="E179">
        <v>5.1139999999999999</v>
      </c>
      <c r="F179">
        <v>9.8910999999999998</v>
      </c>
    </row>
    <row r="180" spans="1:6" x14ac:dyDescent="0.25">
      <c r="A180" t="s">
        <v>53</v>
      </c>
      <c r="B180">
        <v>10</v>
      </c>
      <c r="C180" t="s">
        <v>54</v>
      </c>
      <c r="D180" s="3">
        <v>30.557600000000001</v>
      </c>
      <c r="E180">
        <v>5.3479999999999999</v>
      </c>
      <c r="F180">
        <v>9.8917000000000002</v>
      </c>
    </row>
    <row r="181" spans="1:6" x14ac:dyDescent="0.25">
      <c r="A181" t="s">
        <v>55</v>
      </c>
      <c r="B181">
        <v>1</v>
      </c>
      <c r="C181" t="s">
        <v>54</v>
      </c>
      <c r="D181" s="3">
        <v>30.969799999999999</v>
      </c>
      <c r="E181">
        <v>26.745999999999999</v>
      </c>
      <c r="F181">
        <v>3.9093</v>
      </c>
    </row>
    <row r="182" spans="1:6" x14ac:dyDescent="0.25">
      <c r="A182" t="s">
        <v>55</v>
      </c>
      <c r="B182">
        <v>2</v>
      </c>
      <c r="C182" t="s">
        <v>54</v>
      </c>
      <c r="D182" s="3">
        <v>30.9727</v>
      </c>
      <c r="E182">
        <v>27.236000000000001</v>
      </c>
      <c r="F182">
        <v>3.9047000000000001</v>
      </c>
    </row>
    <row r="183" spans="1:6" x14ac:dyDescent="0.25">
      <c r="A183" t="s">
        <v>55</v>
      </c>
      <c r="B183">
        <v>3</v>
      </c>
      <c r="C183" t="s">
        <v>54</v>
      </c>
      <c r="D183" s="3">
        <v>30.5793</v>
      </c>
      <c r="E183">
        <v>19.783000000000001</v>
      </c>
      <c r="F183">
        <v>8.0787999999999993</v>
      </c>
    </row>
    <row r="184" spans="1:6" x14ac:dyDescent="0.25">
      <c r="A184" t="s">
        <v>55</v>
      </c>
      <c r="B184">
        <v>4</v>
      </c>
      <c r="C184" t="s">
        <v>54</v>
      </c>
      <c r="D184" s="3">
        <v>30.8522</v>
      </c>
      <c r="E184">
        <v>20.678000000000001</v>
      </c>
      <c r="F184">
        <v>5.8913000000000002</v>
      </c>
    </row>
    <row r="185" spans="1:6" x14ac:dyDescent="0.25">
      <c r="A185" t="s">
        <v>55</v>
      </c>
      <c r="B185">
        <v>5</v>
      </c>
      <c r="C185" t="s">
        <v>54</v>
      </c>
      <c r="D185" s="3">
        <v>30.4253</v>
      </c>
      <c r="E185">
        <v>12.242000000000001</v>
      </c>
      <c r="F185">
        <v>9.6409000000000002</v>
      </c>
    </row>
    <row r="186" spans="1:6" x14ac:dyDescent="0.25">
      <c r="A186" t="s">
        <v>55</v>
      </c>
      <c r="B186">
        <v>6</v>
      </c>
      <c r="C186" t="s">
        <v>54</v>
      </c>
      <c r="D186" s="3">
        <v>30.423300000000001</v>
      </c>
      <c r="E186">
        <v>12.084</v>
      </c>
      <c r="F186">
        <v>9.6397999999999993</v>
      </c>
    </row>
    <row r="187" spans="1:6" x14ac:dyDescent="0.25">
      <c r="A187" t="s">
        <v>55</v>
      </c>
      <c r="B187">
        <v>7</v>
      </c>
      <c r="C187" t="s">
        <v>54</v>
      </c>
      <c r="D187" s="3">
        <v>30.2944</v>
      </c>
      <c r="E187">
        <v>5.2560000000000002</v>
      </c>
      <c r="F187">
        <v>9.7079000000000004</v>
      </c>
    </row>
    <row r="188" spans="1:6" x14ac:dyDescent="0.25">
      <c r="A188" t="s">
        <v>55</v>
      </c>
      <c r="B188">
        <v>8</v>
      </c>
      <c r="C188" t="s">
        <v>54</v>
      </c>
      <c r="D188" s="3">
        <v>30.292000000000002</v>
      </c>
      <c r="E188">
        <v>4.7869999999999999</v>
      </c>
      <c r="F188">
        <v>9.7074999999999996</v>
      </c>
    </row>
    <row r="189" spans="1:6" x14ac:dyDescent="0.25">
      <c r="A189" t="s">
        <v>56</v>
      </c>
      <c r="B189">
        <v>1</v>
      </c>
      <c r="C189" t="s">
        <v>54</v>
      </c>
      <c r="D189" s="3">
        <v>31.325299999999999</v>
      </c>
      <c r="E189">
        <v>27.798999999999999</v>
      </c>
      <c r="F189">
        <v>4.3871000000000002</v>
      </c>
    </row>
    <row r="190" spans="1:6" x14ac:dyDescent="0.25">
      <c r="A190" t="s">
        <v>56</v>
      </c>
      <c r="B190">
        <v>2</v>
      </c>
      <c r="C190" t="s">
        <v>54</v>
      </c>
      <c r="D190" s="3">
        <v>31.323699999999999</v>
      </c>
      <c r="E190">
        <v>27.728000000000002</v>
      </c>
      <c r="F190">
        <v>4.3887999999999998</v>
      </c>
    </row>
    <row r="191" spans="1:6" x14ac:dyDescent="0.25">
      <c r="A191" t="s">
        <v>56</v>
      </c>
      <c r="B191">
        <v>3</v>
      </c>
      <c r="C191" t="s">
        <v>54</v>
      </c>
      <c r="D191" s="3">
        <v>31.323499999999999</v>
      </c>
      <c r="E191">
        <v>25.393999999999998</v>
      </c>
      <c r="F191">
        <v>4.4142999999999999</v>
      </c>
    </row>
    <row r="192" spans="1:6" x14ac:dyDescent="0.25">
      <c r="A192" t="s">
        <v>56</v>
      </c>
      <c r="B192">
        <v>4</v>
      </c>
      <c r="C192" t="s">
        <v>54</v>
      </c>
      <c r="D192" s="3">
        <v>31.325500000000002</v>
      </c>
      <c r="E192">
        <v>24.943000000000001</v>
      </c>
      <c r="F192">
        <v>4.4120999999999997</v>
      </c>
    </row>
    <row r="193" spans="1:6" x14ac:dyDescent="0.25">
      <c r="A193" t="s">
        <v>56</v>
      </c>
      <c r="B193">
        <v>5</v>
      </c>
      <c r="C193" t="s">
        <v>54</v>
      </c>
      <c r="D193" s="3">
        <v>30.9038</v>
      </c>
      <c r="E193">
        <v>20.67</v>
      </c>
      <c r="F193">
        <v>8.3755000000000006</v>
      </c>
    </row>
    <row r="194" spans="1:6" x14ac:dyDescent="0.25">
      <c r="A194" t="s">
        <v>56</v>
      </c>
      <c r="B194">
        <v>6</v>
      </c>
      <c r="C194" t="s">
        <v>54</v>
      </c>
      <c r="D194" s="3">
        <v>30.880600000000001</v>
      </c>
      <c r="E194">
        <v>20.03</v>
      </c>
      <c r="F194">
        <v>8.8104999999999993</v>
      </c>
    </row>
    <row r="195" spans="1:6" x14ac:dyDescent="0.25">
      <c r="A195" t="s">
        <v>56</v>
      </c>
      <c r="B195">
        <v>7</v>
      </c>
      <c r="C195" t="s">
        <v>54</v>
      </c>
      <c r="D195" s="3">
        <v>30.887499999999999</v>
      </c>
      <c r="E195">
        <v>9.8740000000000006</v>
      </c>
      <c r="F195">
        <v>9.468</v>
      </c>
    </row>
    <row r="196" spans="1:6" x14ac:dyDescent="0.25">
      <c r="A196" t="s">
        <v>56</v>
      </c>
      <c r="B196">
        <v>8</v>
      </c>
      <c r="C196" t="s">
        <v>54</v>
      </c>
      <c r="D196" s="3">
        <v>30.887799999999999</v>
      </c>
      <c r="E196">
        <v>10.180999999999999</v>
      </c>
      <c r="F196">
        <v>9.4680999999999997</v>
      </c>
    </row>
    <row r="197" spans="1:6" x14ac:dyDescent="0.25">
      <c r="A197" t="s">
        <v>56</v>
      </c>
      <c r="B197">
        <v>9</v>
      </c>
      <c r="C197" t="s">
        <v>54</v>
      </c>
      <c r="D197" s="3">
        <v>30.889099999999999</v>
      </c>
      <c r="E197">
        <v>5.266</v>
      </c>
      <c r="F197">
        <v>9.4685000000000006</v>
      </c>
    </row>
    <row r="198" spans="1:6" x14ac:dyDescent="0.25">
      <c r="A198" t="s">
        <v>56</v>
      </c>
      <c r="B198">
        <v>10</v>
      </c>
      <c r="C198" t="s">
        <v>54</v>
      </c>
      <c r="D198" s="3">
        <v>30.889199999999999</v>
      </c>
      <c r="E198">
        <v>6.2469999999999999</v>
      </c>
      <c r="F198">
        <v>9.4679000000000002</v>
      </c>
    </row>
    <row r="199" spans="1:6" x14ac:dyDescent="0.25">
      <c r="A199" t="s">
        <v>57</v>
      </c>
      <c r="B199">
        <v>1</v>
      </c>
      <c r="C199" t="s">
        <v>54</v>
      </c>
      <c r="D199" s="3">
        <v>31.376200000000001</v>
      </c>
      <c r="E199">
        <v>29.509</v>
      </c>
      <c r="F199">
        <v>4.5343999999999998</v>
      </c>
    </row>
    <row r="200" spans="1:6" x14ac:dyDescent="0.25">
      <c r="A200" t="s">
        <v>57</v>
      </c>
      <c r="B200">
        <v>2</v>
      </c>
      <c r="C200" t="s">
        <v>54</v>
      </c>
      <c r="D200" s="3">
        <v>31.376100000000001</v>
      </c>
      <c r="E200">
        <v>30.141999999999999</v>
      </c>
      <c r="F200">
        <v>4.5345000000000004</v>
      </c>
    </row>
    <row r="201" spans="1:6" x14ac:dyDescent="0.25">
      <c r="A201" t="s">
        <v>57</v>
      </c>
      <c r="B201">
        <v>3</v>
      </c>
      <c r="C201" t="s">
        <v>54</v>
      </c>
      <c r="D201" s="3">
        <v>31.33</v>
      </c>
      <c r="E201">
        <v>23.52</v>
      </c>
      <c r="F201">
        <v>4.5708000000000002</v>
      </c>
    </row>
    <row r="202" spans="1:6" x14ac:dyDescent="0.25">
      <c r="A202" t="s">
        <v>57</v>
      </c>
      <c r="B202">
        <v>4</v>
      </c>
      <c r="C202" t="s">
        <v>54</v>
      </c>
      <c r="D202" s="3">
        <v>31.334900000000001</v>
      </c>
      <c r="E202">
        <v>24.03</v>
      </c>
      <c r="F202">
        <v>4.5632999999999999</v>
      </c>
    </row>
    <row r="203" spans="1:6" x14ac:dyDescent="0.25">
      <c r="A203" t="s">
        <v>57</v>
      </c>
      <c r="B203">
        <v>5</v>
      </c>
      <c r="C203" t="s">
        <v>54</v>
      </c>
      <c r="D203" s="3">
        <v>31.083500000000001</v>
      </c>
      <c r="E203">
        <v>20.977</v>
      </c>
      <c r="F203">
        <v>8.4603000000000002</v>
      </c>
    </row>
    <row r="204" spans="1:6" x14ac:dyDescent="0.25">
      <c r="A204" t="s">
        <v>57</v>
      </c>
      <c r="B204">
        <v>6</v>
      </c>
      <c r="C204" t="s">
        <v>54</v>
      </c>
      <c r="D204" s="3">
        <v>31.0776</v>
      </c>
      <c r="E204">
        <v>20.786999999999999</v>
      </c>
      <c r="F204">
        <v>8.6710999999999991</v>
      </c>
    </row>
    <row r="205" spans="1:6" x14ac:dyDescent="0.25">
      <c r="A205" t="s">
        <v>57</v>
      </c>
      <c r="B205">
        <v>7</v>
      </c>
      <c r="C205" t="s">
        <v>54</v>
      </c>
      <c r="D205" s="3">
        <v>31.0105</v>
      </c>
      <c r="E205">
        <v>11.502000000000001</v>
      </c>
      <c r="F205">
        <v>9.4723000000000006</v>
      </c>
    </row>
    <row r="206" spans="1:6" x14ac:dyDescent="0.25">
      <c r="A206" t="s">
        <v>57</v>
      </c>
      <c r="B206">
        <v>8</v>
      </c>
      <c r="C206" t="s">
        <v>54</v>
      </c>
      <c r="D206" s="3">
        <v>31.0107</v>
      </c>
      <c r="E206">
        <v>10.59</v>
      </c>
      <c r="F206">
        <v>9.4710999999999999</v>
      </c>
    </row>
    <row r="207" spans="1:6" x14ac:dyDescent="0.25">
      <c r="A207" t="s">
        <v>57</v>
      </c>
      <c r="B207">
        <v>9</v>
      </c>
      <c r="C207" t="s">
        <v>54</v>
      </c>
      <c r="D207" s="3">
        <v>31.010999999999999</v>
      </c>
      <c r="E207">
        <v>4.2149999999999999</v>
      </c>
      <c r="F207">
        <v>9.4702000000000002</v>
      </c>
    </row>
    <row r="208" spans="1:6" x14ac:dyDescent="0.25">
      <c r="A208" t="s">
        <v>57</v>
      </c>
      <c r="B208">
        <v>10</v>
      </c>
      <c r="C208" t="s">
        <v>54</v>
      </c>
      <c r="D208" s="3">
        <v>31.0105</v>
      </c>
      <c r="E208">
        <v>3.8050000000000002</v>
      </c>
      <c r="F208">
        <v>9.4725999999999999</v>
      </c>
    </row>
    <row r="209" spans="1:6" x14ac:dyDescent="0.25">
      <c r="A209" t="s">
        <v>58</v>
      </c>
      <c r="B209">
        <v>1</v>
      </c>
      <c r="C209" t="s">
        <v>59</v>
      </c>
      <c r="D209" s="3">
        <v>31.533300000000001</v>
      </c>
      <c r="E209">
        <v>35.829000000000001</v>
      </c>
      <c r="F209">
        <v>5.1359000000000004</v>
      </c>
    </row>
    <row r="210" spans="1:6" x14ac:dyDescent="0.25">
      <c r="A210" t="s">
        <v>58</v>
      </c>
      <c r="B210">
        <v>2</v>
      </c>
      <c r="C210" t="s">
        <v>59</v>
      </c>
      <c r="D210" s="3">
        <v>31.532</v>
      </c>
      <c r="E210">
        <v>36.405999999999999</v>
      </c>
      <c r="F210">
        <v>5.1330999999999998</v>
      </c>
    </row>
    <row r="211" spans="1:6" x14ac:dyDescent="0.25">
      <c r="A211" t="s">
        <v>58</v>
      </c>
      <c r="B211">
        <v>3</v>
      </c>
      <c r="C211" t="s">
        <v>59</v>
      </c>
      <c r="D211" s="3">
        <v>31.5259</v>
      </c>
      <c r="E211">
        <v>30.338999999999999</v>
      </c>
      <c r="F211">
        <v>5.1326999999999998</v>
      </c>
    </row>
    <row r="212" spans="1:6" x14ac:dyDescent="0.25">
      <c r="A212" t="s">
        <v>58</v>
      </c>
      <c r="B212">
        <v>4</v>
      </c>
      <c r="C212" t="s">
        <v>59</v>
      </c>
      <c r="D212" s="3">
        <v>31.525500000000001</v>
      </c>
      <c r="E212">
        <v>29.763000000000002</v>
      </c>
      <c r="F212">
        <v>5.1326000000000001</v>
      </c>
    </row>
    <row r="213" spans="1:6" x14ac:dyDescent="0.25">
      <c r="A213" t="s">
        <v>58</v>
      </c>
      <c r="B213">
        <v>5</v>
      </c>
      <c r="C213" t="s">
        <v>59</v>
      </c>
      <c r="D213" s="3">
        <v>31.508099999999999</v>
      </c>
      <c r="E213">
        <v>21.036000000000001</v>
      </c>
      <c r="F213">
        <v>7.3188000000000004</v>
      </c>
    </row>
    <row r="214" spans="1:6" x14ac:dyDescent="0.25">
      <c r="A214" t="s">
        <v>58</v>
      </c>
      <c r="B214">
        <v>6</v>
      </c>
      <c r="C214" t="s">
        <v>59</v>
      </c>
      <c r="D214" s="3">
        <v>31.4481</v>
      </c>
      <c r="E214">
        <v>20.484000000000002</v>
      </c>
      <c r="F214">
        <v>7.8014000000000001</v>
      </c>
    </row>
    <row r="215" spans="1:6" x14ac:dyDescent="0.25">
      <c r="A215" t="s">
        <v>58</v>
      </c>
      <c r="B215">
        <v>7</v>
      </c>
      <c r="C215" t="s">
        <v>59</v>
      </c>
      <c r="D215" s="3">
        <v>31.223800000000001</v>
      </c>
      <c r="E215">
        <v>10.593</v>
      </c>
      <c r="F215">
        <v>9.1698000000000004</v>
      </c>
    </row>
    <row r="216" spans="1:6" x14ac:dyDescent="0.25">
      <c r="A216" t="s">
        <v>58</v>
      </c>
      <c r="B216">
        <v>8</v>
      </c>
      <c r="C216" t="s">
        <v>59</v>
      </c>
      <c r="D216" s="3">
        <v>31.223800000000001</v>
      </c>
      <c r="E216">
        <v>10.507999999999999</v>
      </c>
      <c r="F216">
        <v>9.1700999999999997</v>
      </c>
    </row>
    <row r="217" spans="1:6" x14ac:dyDescent="0.25">
      <c r="A217" t="s">
        <v>58</v>
      </c>
      <c r="B217">
        <v>9</v>
      </c>
      <c r="C217" t="s">
        <v>59</v>
      </c>
      <c r="D217" s="3">
        <v>31.2239</v>
      </c>
      <c r="E217">
        <v>4.9109999999999996</v>
      </c>
      <c r="F217">
        <v>9.1707999999999998</v>
      </c>
    </row>
    <row r="218" spans="1:6" x14ac:dyDescent="0.25">
      <c r="A218" t="s">
        <v>58</v>
      </c>
      <c r="B218">
        <v>10</v>
      </c>
      <c r="C218" t="s">
        <v>59</v>
      </c>
      <c r="D218" s="3">
        <v>31.2239</v>
      </c>
      <c r="E218">
        <v>4.7359999999999998</v>
      </c>
      <c r="F218">
        <v>9.1698000000000004</v>
      </c>
    </row>
    <row r="219" spans="1:6" x14ac:dyDescent="0.25">
      <c r="A219" t="s">
        <v>60</v>
      </c>
      <c r="B219">
        <v>1</v>
      </c>
      <c r="C219" t="s">
        <v>59</v>
      </c>
      <c r="D219" s="3">
        <v>31.7819</v>
      </c>
      <c r="E219">
        <v>39.64</v>
      </c>
      <c r="F219">
        <v>4.3550000000000004</v>
      </c>
    </row>
    <row r="220" spans="1:6" x14ac:dyDescent="0.25">
      <c r="A220" t="s">
        <v>60</v>
      </c>
      <c r="B220">
        <v>2</v>
      </c>
      <c r="C220" t="s">
        <v>59</v>
      </c>
      <c r="D220" s="3">
        <v>31.781600000000001</v>
      </c>
      <c r="E220">
        <v>38.881</v>
      </c>
      <c r="F220">
        <v>4.3544</v>
      </c>
    </row>
    <row r="221" spans="1:6" x14ac:dyDescent="0.25">
      <c r="A221" t="s">
        <v>60</v>
      </c>
      <c r="B221">
        <v>3</v>
      </c>
      <c r="C221" t="s">
        <v>59</v>
      </c>
      <c r="D221" s="3">
        <v>31.783000000000001</v>
      </c>
      <c r="E221">
        <v>30.670999999999999</v>
      </c>
      <c r="F221">
        <v>4.3682999999999996</v>
      </c>
    </row>
    <row r="222" spans="1:6" x14ac:dyDescent="0.25">
      <c r="A222" t="s">
        <v>60</v>
      </c>
      <c r="B222">
        <v>4</v>
      </c>
      <c r="C222" t="s">
        <v>59</v>
      </c>
      <c r="D222" s="3">
        <v>31.782699999999998</v>
      </c>
      <c r="E222">
        <v>30.306000000000001</v>
      </c>
      <c r="F222">
        <v>4.3662000000000001</v>
      </c>
    </row>
    <row r="223" spans="1:6" x14ac:dyDescent="0.25">
      <c r="A223" t="s">
        <v>60</v>
      </c>
      <c r="B223">
        <v>5</v>
      </c>
      <c r="C223" t="s">
        <v>59</v>
      </c>
      <c r="D223" s="3">
        <v>31.490600000000001</v>
      </c>
      <c r="E223">
        <v>20.478000000000002</v>
      </c>
      <c r="F223">
        <v>7.3285</v>
      </c>
    </row>
    <row r="224" spans="1:6" x14ac:dyDescent="0.25">
      <c r="A224" t="s">
        <v>60</v>
      </c>
      <c r="B224">
        <v>6</v>
      </c>
      <c r="C224" t="s">
        <v>59</v>
      </c>
      <c r="D224" s="3">
        <v>31.5383</v>
      </c>
      <c r="E224">
        <v>21.053000000000001</v>
      </c>
      <c r="F224">
        <v>7.0019</v>
      </c>
    </row>
    <row r="225" spans="1:6" x14ac:dyDescent="0.25">
      <c r="A225" t="s">
        <v>60</v>
      </c>
      <c r="B225">
        <v>7</v>
      </c>
      <c r="C225" t="s">
        <v>59</v>
      </c>
      <c r="D225" s="3">
        <v>31.325900000000001</v>
      </c>
      <c r="E225">
        <v>10.223000000000001</v>
      </c>
      <c r="F225">
        <v>8.9377999999999993</v>
      </c>
    </row>
    <row r="226" spans="1:6" x14ac:dyDescent="0.25">
      <c r="A226" t="s">
        <v>60</v>
      </c>
      <c r="B226">
        <v>8</v>
      </c>
      <c r="C226" t="s">
        <v>59</v>
      </c>
      <c r="D226" s="3">
        <v>31.324999999999999</v>
      </c>
      <c r="E226">
        <v>9.5790000000000006</v>
      </c>
      <c r="F226">
        <v>8.9361999999999995</v>
      </c>
    </row>
    <row r="227" spans="1:6" x14ac:dyDescent="0.25">
      <c r="A227" t="s">
        <v>60</v>
      </c>
      <c r="B227">
        <v>9</v>
      </c>
      <c r="C227" t="s">
        <v>59</v>
      </c>
      <c r="D227" s="3">
        <v>31.322600000000001</v>
      </c>
      <c r="E227">
        <v>4.6059999999999999</v>
      </c>
      <c r="F227">
        <v>8.9314</v>
      </c>
    </row>
    <row r="228" spans="1:6" x14ac:dyDescent="0.25">
      <c r="A228" t="s">
        <v>60</v>
      </c>
      <c r="B228">
        <v>10</v>
      </c>
      <c r="C228" t="s">
        <v>59</v>
      </c>
      <c r="D228" s="3">
        <v>31.329899999999999</v>
      </c>
      <c r="E228">
        <v>4.7530000000000001</v>
      </c>
      <c r="F228">
        <v>8.9390000000000001</v>
      </c>
    </row>
    <row r="229" spans="1:6" x14ac:dyDescent="0.25">
      <c r="A229" t="s">
        <v>61</v>
      </c>
      <c r="B229">
        <v>1</v>
      </c>
      <c r="C229" t="s">
        <v>59</v>
      </c>
      <c r="D229" s="3">
        <v>32.1614</v>
      </c>
      <c r="E229">
        <v>43.073999999999998</v>
      </c>
      <c r="F229">
        <v>4.7567000000000004</v>
      </c>
    </row>
    <row r="230" spans="1:6" x14ac:dyDescent="0.25">
      <c r="A230" t="s">
        <v>61</v>
      </c>
      <c r="B230">
        <v>2</v>
      </c>
      <c r="C230" t="s">
        <v>59</v>
      </c>
      <c r="D230" s="3">
        <v>32.161499999999997</v>
      </c>
      <c r="E230">
        <v>42.978000000000002</v>
      </c>
      <c r="F230">
        <v>4.7545000000000002</v>
      </c>
    </row>
    <row r="231" spans="1:6" x14ac:dyDescent="0.25">
      <c r="A231" t="s">
        <v>61</v>
      </c>
      <c r="B231">
        <v>3</v>
      </c>
      <c r="C231" t="s">
        <v>59</v>
      </c>
      <c r="D231" s="3">
        <v>32.160200000000003</v>
      </c>
      <c r="E231">
        <v>29.617999999999999</v>
      </c>
      <c r="F231">
        <v>4.7897999999999996</v>
      </c>
    </row>
    <row r="232" spans="1:6" x14ac:dyDescent="0.25">
      <c r="A232" t="s">
        <v>61</v>
      </c>
      <c r="B232">
        <v>4</v>
      </c>
      <c r="C232" t="s">
        <v>59</v>
      </c>
      <c r="D232" s="3">
        <v>32.161099999999998</v>
      </c>
      <c r="E232">
        <v>30.396000000000001</v>
      </c>
      <c r="F232">
        <v>4.7976000000000001</v>
      </c>
    </row>
    <row r="233" spans="1:6" x14ac:dyDescent="0.25">
      <c r="A233" t="s">
        <v>61</v>
      </c>
      <c r="B233">
        <v>5</v>
      </c>
      <c r="C233" t="s">
        <v>59</v>
      </c>
      <c r="D233" s="3">
        <v>32.217700000000001</v>
      </c>
      <c r="E233">
        <v>21.616</v>
      </c>
      <c r="F233">
        <v>5.0891999999999999</v>
      </c>
    </row>
    <row r="234" spans="1:6" x14ac:dyDescent="0.25">
      <c r="A234" t="s">
        <v>61</v>
      </c>
      <c r="B234">
        <v>6</v>
      </c>
      <c r="C234" t="s">
        <v>59</v>
      </c>
      <c r="D234" s="3">
        <v>32.195599999999999</v>
      </c>
      <c r="E234">
        <v>20.978000000000002</v>
      </c>
      <c r="F234">
        <v>6.2405999999999997</v>
      </c>
    </row>
    <row r="235" spans="1:6" x14ac:dyDescent="0.25">
      <c r="A235" t="s">
        <v>61</v>
      </c>
      <c r="B235">
        <v>7</v>
      </c>
      <c r="C235" t="s">
        <v>59</v>
      </c>
      <c r="D235" s="3">
        <v>32.208799999999997</v>
      </c>
      <c r="E235">
        <v>11.419</v>
      </c>
      <c r="F235">
        <v>7.7907999999999999</v>
      </c>
    </row>
    <row r="236" spans="1:6" x14ac:dyDescent="0.25">
      <c r="A236" t="s">
        <v>61</v>
      </c>
      <c r="B236">
        <v>8</v>
      </c>
      <c r="C236" t="s">
        <v>59</v>
      </c>
      <c r="D236" s="3">
        <v>32.209299999999999</v>
      </c>
      <c r="E236">
        <v>11.215</v>
      </c>
      <c r="F236">
        <v>7.7904999999999998</v>
      </c>
    </row>
    <row r="237" spans="1:6" x14ac:dyDescent="0.25">
      <c r="A237" t="s">
        <v>61</v>
      </c>
      <c r="B237">
        <v>9</v>
      </c>
      <c r="C237" t="s">
        <v>59</v>
      </c>
      <c r="D237" s="3">
        <v>32.208799999999997</v>
      </c>
      <c r="E237">
        <v>5.2869999999999999</v>
      </c>
      <c r="F237">
        <v>7.7831000000000001</v>
      </c>
    </row>
    <row r="238" spans="1:6" x14ac:dyDescent="0.25">
      <c r="A238" t="s">
        <v>61</v>
      </c>
      <c r="B238">
        <v>10</v>
      </c>
      <c r="C238" t="s">
        <v>59</v>
      </c>
      <c r="D238" s="3">
        <v>32.209099999999999</v>
      </c>
      <c r="E238">
        <v>4.6719999999999997</v>
      </c>
      <c r="F238">
        <v>7.7794999999999996</v>
      </c>
    </row>
    <row r="239" spans="1:6" x14ac:dyDescent="0.25">
      <c r="A239" t="s">
        <v>62</v>
      </c>
      <c r="B239">
        <v>1</v>
      </c>
      <c r="C239" t="s">
        <v>59</v>
      </c>
      <c r="D239" s="3">
        <v>32.667200000000001</v>
      </c>
      <c r="E239">
        <v>42.040999999999997</v>
      </c>
      <c r="F239">
        <v>4.2127999999999997</v>
      </c>
    </row>
    <row r="240" spans="1:6" x14ac:dyDescent="0.25">
      <c r="A240" t="s">
        <v>62</v>
      </c>
      <c r="B240">
        <v>2</v>
      </c>
      <c r="C240" t="s">
        <v>59</v>
      </c>
      <c r="D240" s="3">
        <v>32.667099999999998</v>
      </c>
      <c r="E240">
        <v>41.96</v>
      </c>
      <c r="F240">
        <v>4.2133000000000003</v>
      </c>
    </row>
    <row r="241" spans="1:6" x14ac:dyDescent="0.25">
      <c r="A241" t="s">
        <v>62</v>
      </c>
      <c r="B241">
        <v>3</v>
      </c>
      <c r="C241" t="s">
        <v>59</v>
      </c>
      <c r="D241" s="3">
        <v>32.6648</v>
      </c>
      <c r="E241">
        <v>30.151</v>
      </c>
      <c r="F241">
        <v>4.2153</v>
      </c>
    </row>
    <row r="242" spans="1:6" x14ac:dyDescent="0.25">
      <c r="A242" t="s">
        <v>62</v>
      </c>
      <c r="B242">
        <v>4</v>
      </c>
      <c r="C242" t="s">
        <v>59</v>
      </c>
      <c r="D242" s="3">
        <v>32.666499999999999</v>
      </c>
      <c r="E242">
        <v>30.311</v>
      </c>
      <c r="F242">
        <v>4.2140000000000004</v>
      </c>
    </row>
    <row r="243" spans="1:6" x14ac:dyDescent="0.25">
      <c r="A243" t="s">
        <v>62</v>
      </c>
      <c r="B243">
        <v>5</v>
      </c>
      <c r="C243" t="s">
        <v>59</v>
      </c>
      <c r="D243" s="3">
        <v>31.368600000000001</v>
      </c>
      <c r="E243">
        <v>20.163</v>
      </c>
      <c r="F243">
        <v>6.1482999999999999</v>
      </c>
    </row>
    <row r="244" spans="1:6" x14ac:dyDescent="0.25">
      <c r="A244" t="s">
        <v>62</v>
      </c>
      <c r="B244">
        <v>6</v>
      </c>
      <c r="C244" t="s">
        <v>59</v>
      </c>
      <c r="D244" s="3">
        <v>31.386900000000001</v>
      </c>
      <c r="E244">
        <v>20.693000000000001</v>
      </c>
      <c r="F244">
        <v>6.1426999999999996</v>
      </c>
    </row>
    <row r="245" spans="1:6" x14ac:dyDescent="0.25">
      <c r="A245" t="s">
        <v>62</v>
      </c>
      <c r="B245">
        <v>7</v>
      </c>
      <c r="C245" t="s">
        <v>59</v>
      </c>
      <c r="D245" s="3">
        <v>31.6187</v>
      </c>
      <c r="E245">
        <v>9.1929999999999996</v>
      </c>
      <c r="F245">
        <v>6.1513999999999998</v>
      </c>
    </row>
    <row r="246" spans="1:6" x14ac:dyDescent="0.25">
      <c r="A246" t="s">
        <v>62</v>
      </c>
      <c r="B246">
        <v>8</v>
      </c>
      <c r="C246" t="s">
        <v>59</v>
      </c>
      <c r="D246" s="3">
        <v>31.619</v>
      </c>
      <c r="E246">
        <v>9.3780000000000001</v>
      </c>
      <c r="F246">
        <v>6.1509999999999998</v>
      </c>
    </row>
    <row r="247" spans="1:6" x14ac:dyDescent="0.25">
      <c r="A247" t="s">
        <v>62</v>
      </c>
      <c r="B247">
        <v>9</v>
      </c>
      <c r="C247" t="s">
        <v>59</v>
      </c>
      <c r="D247" s="3">
        <v>31.624600000000001</v>
      </c>
      <c r="E247">
        <v>5.09</v>
      </c>
      <c r="F247">
        <v>6.1523000000000003</v>
      </c>
    </row>
    <row r="248" spans="1:6" x14ac:dyDescent="0.25">
      <c r="A248" t="s">
        <v>62</v>
      </c>
      <c r="B248">
        <v>10</v>
      </c>
      <c r="C248" t="s">
        <v>59</v>
      </c>
      <c r="D248" s="3">
        <v>31.6248</v>
      </c>
      <c r="E248">
        <v>5.3719999999999999</v>
      </c>
      <c r="F248">
        <v>6.1524999999999999</v>
      </c>
    </row>
    <row r="249" spans="1:6" x14ac:dyDescent="0.25">
      <c r="A249" t="s">
        <v>63</v>
      </c>
      <c r="B249">
        <v>1</v>
      </c>
      <c r="C249" t="s">
        <v>59</v>
      </c>
      <c r="D249" s="3">
        <v>32.6205</v>
      </c>
      <c r="E249">
        <v>50.835000000000001</v>
      </c>
      <c r="F249">
        <v>2.1892999999999998</v>
      </c>
    </row>
    <row r="250" spans="1:6" x14ac:dyDescent="0.25">
      <c r="A250" t="s">
        <v>63</v>
      </c>
      <c r="B250">
        <v>2</v>
      </c>
      <c r="C250" t="s">
        <v>59</v>
      </c>
      <c r="D250" s="3">
        <v>32.619399999999999</v>
      </c>
      <c r="E250">
        <v>49.603999999999999</v>
      </c>
      <c r="F250">
        <v>2.1829999999999998</v>
      </c>
    </row>
    <row r="251" spans="1:6" x14ac:dyDescent="0.25">
      <c r="A251" t="s">
        <v>63</v>
      </c>
      <c r="B251">
        <v>3</v>
      </c>
      <c r="C251" t="s">
        <v>59</v>
      </c>
      <c r="D251" s="3">
        <v>32.6145</v>
      </c>
      <c r="E251">
        <v>42.203000000000003</v>
      </c>
      <c r="F251">
        <v>2.1621999999999999</v>
      </c>
    </row>
    <row r="252" spans="1:6" x14ac:dyDescent="0.25">
      <c r="A252" t="s">
        <v>63</v>
      </c>
      <c r="B252">
        <v>4</v>
      </c>
      <c r="C252" t="s">
        <v>59</v>
      </c>
      <c r="D252" s="3">
        <v>32.614400000000003</v>
      </c>
      <c r="E252">
        <v>42.152000000000001</v>
      </c>
      <c r="F252">
        <v>2.1593</v>
      </c>
    </row>
    <row r="253" spans="1:6" x14ac:dyDescent="0.25">
      <c r="A253" t="s">
        <v>63</v>
      </c>
      <c r="B253">
        <v>5</v>
      </c>
      <c r="C253" t="s">
        <v>59</v>
      </c>
      <c r="D253" s="3">
        <v>32.5886</v>
      </c>
      <c r="E253">
        <v>36.238999999999997</v>
      </c>
      <c r="F253">
        <v>2.0548000000000002</v>
      </c>
    </row>
    <row r="254" spans="1:6" x14ac:dyDescent="0.25">
      <c r="A254" t="s">
        <v>63</v>
      </c>
      <c r="B254">
        <v>6</v>
      </c>
      <c r="C254" t="s">
        <v>59</v>
      </c>
      <c r="D254" s="3">
        <v>32.591000000000001</v>
      </c>
      <c r="E254">
        <v>36.156999999999996</v>
      </c>
      <c r="F254">
        <v>2.0533000000000001</v>
      </c>
    </row>
    <row r="255" spans="1:6" x14ac:dyDescent="0.25">
      <c r="A255" t="s">
        <v>63</v>
      </c>
      <c r="B255">
        <v>7</v>
      </c>
      <c r="C255" t="s">
        <v>59</v>
      </c>
      <c r="D255" s="3">
        <v>31.918500000000002</v>
      </c>
      <c r="E255">
        <v>31.876000000000001</v>
      </c>
      <c r="F255">
        <v>1.1604000000000001</v>
      </c>
    </row>
    <row r="256" spans="1:6" x14ac:dyDescent="0.25">
      <c r="A256" t="s">
        <v>63</v>
      </c>
      <c r="B256">
        <v>8</v>
      </c>
      <c r="C256" t="s">
        <v>59</v>
      </c>
      <c r="D256" s="3">
        <v>31.939</v>
      </c>
      <c r="E256">
        <v>32.223999999999997</v>
      </c>
      <c r="F256">
        <v>1.0470999999999999</v>
      </c>
    </row>
    <row r="257" spans="1:6" x14ac:dyDescent="0.25">
      <c r="A257" t="s">
        <v>63</v>
      </c>
      <c r="B257">
        <v>9</v>
      </c>
      <c r="C257" t="s">
        <v>59</v>
      </c>
      <c r="D257" s="3">
        <v>31.7469</v>
      </c>
      <c r="E257">
        <v>22.826000000000001</v>
      </c>
      <c r="F257">
        <v>6.1928999999999998</v>
      </c>
    </row>
    <row r="258" spans="1:6" x14ac:dyDescent="0.25">
      <c r="A258" t="s">
        <v>63</v>
      </c>
      <c r="B258">
        <v>10</v>
      </c>
      <c r="C258" t="s">
        <v>59</v>
      </c>
      <c r="D258" s="3">
        <v>31.746300000000002</v>
      </c>
      <c r="E258">
        <v>22.341999999999999</v>
      </c>
      <c r="F258">
        <v>6.1971999999999996</v>
      </c>
    </row>
    <row r="259" spans="1:6" x14ac:dyDescent="0.25">
      <c r="A259" t="s">
        <v>63</v>
      </c>
      <c r="B259">
        <v>11</v>
      </c>
      <c r="C259" t="s">
        <v>59</v>
      </c>
      <c r="D259" s="3">
        <v>31.525300000000001</v>
      </c>
      <c r="E259">
        <v>12.561</v>
      </c>
      <c r="F259">
        <v>5.9756</v>
      </c>
    </row>
    <row r="260" spans="1:6" x14ac:dyDescent="0.25">
      <c r="A260" t="s">
        <v>63</v>
      </c>
      <c r="B260">
        <v>12</v>
      </c>
      <c r="C260" t="s">
        <v>59</v>
      </c>
      <c r="D260" s="3">
        <v>31.526599999999998</v>
      </c>
      <c r="E260">
        <v>13.045</v>
      </c>
      <c r="F260">
        <v>5.9766000000000004</v>
      </c>
    </row>
    <row r="261" spans="1:6" x14ac:dyDescent="0.25">
      <c r="A261" t="s">
        <v>63</v>
      </c>
      <c r="B261">
        <v>13</v>
      </c>
      <c r="C261" t="s">
        <v>59</v>
      </c>
      <c r="D261" s="3">
        <v>31.520399999999999</v>
      </c>
      <c r="E261">
        <v>5.2809999999999997</v>
      </c>
      <c r="F261">
        <v>5.9702999999999999</v>
      </c>
    </row>
    <row r="262" spans="1:6" x14ac:dyDescent="0.25">
      <c r="A262" t="s">
        <v>63</v>
      </c>
      <c r="B262">
        <v>14</v>
      </c>
      <c r="C262" t="s">
        <v>59</v>
      </c>
      <c r="D262" s="3">
        <v>31.520700000000001</v>
      </c>
      <c r="E262">
        <v>4.484</v>
      </c>
      <c r="F262">
        <v>5.9715999999999996</v>
      </c>
    </row>
    <row r="263" spans="1:6" x14ac:dyDescent="0.25">
      <c r="A263" t="s">
        <v>64</v>
      </c>
      <c r="B263">
        <v>1</v>
      </c>
      <c r="C263" t="s">
        <v>65</v>
      </c>
      <c r="D263" s="3">
        <v>32.301200000000001</v>
      </c>
      <c r="E263">
        <v>49.406999999999996</v>
      </c>
      <c r="F263">
        <v>0.37040000000000001</v>
      </c>
    </row>
    <row r="264" spans="1:6" x14ac:dyDescent="0.25">
      <c r="A264" t="s">
        <v>64</v>
      </c>
      <c r="B264">
        <v>2</v>
      </c>
      <c r="C264" t="s">
        <v>65</v>
      </c>
      <c r="D264" s="3">
        <v>32.301400000000001</v>
      </c>
      <c r="E264">
        <v>49.046999999999997</v>
      </c>
      <c r="F264">
        <v>0.3705</v>
      </c>
    </row>
    <row r="265" spans="1:6" x14ac:dyDescent="0.25">
      <c r="A265" t="s">
        <v>64</v>
      </c>
      <c r="B265">
        <v>3</v>
      </c>
      <c r="C265" t="s">
        <v>65</v>
      </c>
      <c r="D265" s="3">
        <v>32.296599999999998</v>
      </c>
      <c r="E265">
        <v>41.72</v>
      </c>
      <c r="F265">
        <v>0.36480000000000001</v>
      </c>
    </row>
    <row r="266" spans="1:6" x14ac:dyDescent="0.25">
      <c r="A266" t="s">
        <v>64</v>
      </c>
      <c r="B266">
        <v>4</v>
      </c>
      <c r="C266" t="s">
        <v>65</v>
      </c>
      <c r="D266" s="3">
        <v>32.2958</v>
      </c>
      <c r="E266">
        <v>40.954999999999998</v>
      </c>
      <c r="F266">
        <v>0.36409999999999998</v>
      </c>
    </row>
    <row r="267" spans="1:6" x14ac:dyDescent="0.25">
      <c r="A267" t="s">
        <v>64</v>
      </c>
      <c r="B267">
        <v>5</v>
      </c>
      <c r="C267" t="s">
        <v>65</v>
      </c>
      <c r="D267" s="3">
        <v>31.935199999999998</v>
      </c>
      <c r="E267">
        <v>31.224</v>
      </c>
      <c r="F267">
        <v>1.0407999999999999</v>
      </c>
    </row>
    <row r="268" spans="1:6" x14ac:dyDescent="0.25">
      <c r="A268" t="s">
        <v>64</v>
      </c>
      <c r="B268">
        <v>6</v>
      </c>
      <c r="C268" t="s">
        <v>65</v>
      </c>
      <c r="D268" s="3">
        <v>31.939599999999999</v>
      </c>
      <c r="E268">
        <v>30.654</v>
      </c>
      <c r="F268">
        <v>1.1464000000000001</v>
      </c>
    </row>
    <row r="269" spans="1:6" x14ac:dyDescent="0.25">
      <c r="A269" t="s">
        <v>64</v>
      </c>
      <c r="B269">
        <v>7</v>
      </c>
      <c r="C269" t="s">
        <v>65</v>
      </c>
      <c r="D269" s="3">
        <v>31.295300000000001</v>
      </c>
      <c r="E269">
        <v>21.146000000000001</v>
      </c>
      <c r="F269">
        <v>4.8791000000000002</v>
      </c>
    </row>
    <row r="270" spans="1:6" x14ac:dyDescent="0.25">
      <c r="A270" t="s">
        <v>64</v>
      </c>
      <c r="B270">
        <v>8</v>
      </c>
      <c r="C270" t="s">
        <v>65</v>
      </c>
      <c r="D270" s="3">
        <v>31.247900000000001</v>
      </c>
      <c r="E270">
        <v>20.716000000000001</v>
      </c>
      <c r="F270">
        <v>5.1387</v>
      </c>
    </row>
    <row r="271" spans="1:6" x14ac:dyDescent="0.25">
      <c r="A271" t="s">
        <v>64</v>
      </c>
      <c r="B271">
        <v>9</v>
      </c>
      <c r="C271" t="s">
        <v>65</v>
      </c>
      <c r="D271" s="3">
        <v>31.072500000000002</v>
      </c>
      <c r="E271">
        <v>9.327</v>
      </c>
      <c r="F271">
        <v>5.0537999999999998</v>
      </c>
    </row>
    <row r="272" spans="1:6" x14ac:dyDescent="0.25">
      <c r="A272" t="s">
        <v>64</v>
      </c>
      <c r="B272">
        <v>10</v>
      </c>
      <c r="C272" t="s">
        <v>65</v>
      </c>
      <c r="D272" s="3">
        <v>31.072800000000001</v>
      </c>
      <c r="E272">
        <v>9.6430000000000007</v>
      </c>
      <c r="F272">
        <v>5.0541</v>
      </c>
    </row>
    <row r="273" spans="1:6" x14ac:dyDescent="0.25">
      <c r="A273" t="s">
        <v>64</v>
      </c>
      <c r="B273">
        <v>11</v>
      </c>
      <c r="C273" t="s">
        <v>65</v>
      </c>
      <c r="D273" s="3">
        <v>31.072399999999998</v>
      </c>
      <c r="E273">
        <v>4.774</v>
      </c>
      <c r="F273">
        <v>5.0513000000000003</v>
      </c>
    </row>
    <row r="274" spans="1:6" x14ac:dyDescent="0.25">
      <c r="A274" t="s">
        <v>64</v>
      </c>
      <c r="B274">
        <v>12</v>
      </c>
      <c r="C274" t="s">
        <v>65</v>
      </c>
      <c r="D274" s="3">
        <v>31.072500000000002</v>
      </c>
      <c r="E274">
        <v>4.8730000000000002</v>
      </c>
      <c r="F274">
        <v>5.0491000000000001</v>
      </c>
    </row>
    <row r="275" spans="1:6" x14ac:dyDescent="0.25">
      <c r="A275" t="s">
        <v>66</v>
      </c>
      <c r="B275">
        <v>1</v>
      </c>
      <c r="C275" t="s">
        <v>67</v>
      </c>
      <c r="D275" s="3">
        <v>32.318300000000001</v>
      </c>
      <c r="E275">
        <v>47.225999999999999</v>
      </c>
      <c r="F275">
        <v>0.1426</v>
      </c>
    </row>
    <row r="276" spans="1:6" x14ac:dyDescent="0.25">
      <c r="A276" t="s">
        <v>66</v>
      </c>
      <c r="B276">
        <v>2</v>
      </c>
      <c r="C276" t="s">
        <v>67</v>
      </c>
      <c r="D276" s="3">
        <v>32.318100000000001</v>
      </c>
      <c r="E276">
        <v>47.247999999999998</v>
      </c>
      <c r="F276">
        <v>0.14219999999999999</v>
      </c>
    </row>
    <row r="277" spans="1:6" x14ac:dyDescent="0.25">
      <c r="A277" t="s">
        <v>66</v>
      </c>
      <c r="B277">
        <v>3</v>
      </c>
      <c r="C277" t="s">
        <v>67</v>
      </c>
      <c r="D277" s="3">
        <v>32.316800000000001</v>
      </c>
      <c r="E277">
        <v>41.704000000000001</v>
      </c>
      <c r="F277">
        <v>0.1406</v>
      </c>
    </row>
    <row r="278" spans="1:6" x14ac:dyDescent="0.25">
      <c r="A278" t="s">
        <v>66</v>
      </c>
      <c r="B278">
        <v>4</v>
      </c>
      <c r="C278" t="s">
        <v>67</v>
      </c>
      <c r="D278" s="3">
        <v>32.316800000000001</v>
      </c>
      <c r="E278">
        <v>41.704000000000001</v>
      </c>
      <c r="F278">
        <v>0.14069999999999999</v>
      </c>
    </row>
    <row r="279" spans="1:6" x14ac:dyDescent="0.25">
      <c r="A279" t="s">
        <v>66</v>
      </c>
      <c r="B279">
        <v>5</v>
      </c>
      <c r="C279" t="s">
        <v>67</v>
      </c>
      <c r="D279" s="3">
        <v>32.013500000000001</v>
      </c>
      <c r="E279">
        <v>31.632999999999999</v>
      </c>
      <c r="F279">
        <v>1.0682</v>
      </c>
    </row>
    <row r="280" spans="1:6" x14ac:dyDescent="0.25">
      <c r="A280" t="s">
        <v>66</v>
      </c>
      <c r="B280">
        <v>6</v>
      </c>
      <c r="C280" t="s">
        <v>67</v>
      </c>
      <c r="D280" s="3">
        <v>32.011499999999998</v>
      </c>
      <c r="E280">
        <v>31.286999999999999</v>
      </c>
      <c r="F280">
        <v>1.0866</v>
      </c>
    </row>
    <row r="281" spans="1:6" x14ac:dyDescent="0.25">
      <c r="A281" t="s">
        <v>66</v>
      </c>
      <c r="B281">
        <v>7</v>
      </c>
      <c r="C281" t="s">
        <v>67</v>
      </c>
      <c r="D281" s="3">
        <v>30.909500000000001</v>
      </c>
      <c r="E281">
        <v>20.341999999999999</v>
      </c>
      <c r="F281">
        <v>1.9748000000000001</v>
      </c>
    </row>
    <row r="282" spans="1:6" x14ac:dyDescent="0.25">
      <c r="A282" t="s">
        <v>66</v>
      </c>
      <c r="B282">
        <v>8</v>
      </c>
      <c r="C282" t="s">
        <v>67</v>
      </c>
      <c r="D282" s="3">
        <v>30.8933</v>
      </c>
      <c r="E282">
        <v>19.885999999999999</v>
      </c>
      <c r="F282">
        <v>2.7054999999999998</v>
      </c>
    </row>
    <row r="283" spans="1:6" x14ac:dyDescent="0.25">
      <c r="A283" t="s">
        <v>66</v>
      </c>
      <c r="B283">
        <v>9</v>
      </c>
      <c r="C283" t="s">
        <v>67</v>
      </c>
      <c r="D283" s="3">
        <v>30.420300000000001</v>
      </c>
      <c r="E283">
        <v>10.644</v>
      </c>
      <c r="F283">
        <v>3.8487</v>
      </c>
    </row>
    <row r="284" spans="1:6" x14ac:dyDescent="0.25">
      <c r="A284" t="s">
        <v>66</v>
      </c>
      <c r="B284">
        <v>10</v>
      </c>
      <c r="C284" t="s">
        <v>67</v>
      </c>
      <c r="D284" s="3">
        <v>30.4192</v>
      </c>
      <c r="E284">
        <v>10.718999999999999</v>
      </c>
      <c r="F284">
        <v>3.8473999999999999</v>
      </c>
    </row>
    <row r="285" spans="1:6" x14ac:dyDescent="0.25">
      <c r="A285" t="s">
        <v>66</v>
      </c>
      <c r="B285">
        <v>11</v>
      </c>
      <c r="C285" t="s">
        <v>67</v>
      </c>
      <c r="D285" s="3">
        <v>30.417000000000002</v>
      </c>
      <c r="E285">
        <v>4.4420000000000002</v>
      </c>
      <c r="F285">
        <v>3.8405999999999998</v>
      </c>
    </row>
    <row r="286" spans="1:6" x14ac:dyDescent="0.25">
      <c r="A286" t="s">
        <v>66</v>
      </c>
      <c r="B286">
        <v>12</v>
      </c>
      <c r="C286" t="s">
        <v>67</v>
      </c>
      <c r="D286" s="3">
        <v>30.416699999999999</v>
      </c>
      <c r="E286">
        <v>4.7050000000000001</v>
      </c>
      <c r="F286">
        <v>3.8397999999999999</v>
      </c>
    </row>
    <row r="287" spans="1:6" x14ac:dyDescent="0.25">
      <c r="A287" t="s">
        <v>68</v>
      </c>
      <c r="B287">
        <v>1</v>
      </c>
      <c r="C287" t="s">
        <v>67</v>
      </c>
      <c r="D287" s="3">
        <v>32.598500000000001</v>
      </c>
      <c r="E287">
        <v>53.036000000000001</v>
      </c>
      <c r="F287">
        <v>2.0880999999999998</v>
      </c>
    </row>
    <row r="288" spans="1:6" x14ac:dyDescent="0.25">
      <c r="A288" t="s">
        <v>68</v>
      </c>
      <c r="B288">
        <v>2</v>
      </c>
      <c r="C288" t="s">
        <v>67</v>
      </c>
      <c r="D288" s="3">
        <v>32.5976</v>
      </c>
      <c r="E288">
        <v>52.667999999999999</v>
      </c>
      <c r="F288">
        <v>2.0828000000000002</v>
      </c>
    </row>
    <row r="289" spans="1:6" x14ac:dyDescent="0.25">
      <c r="A289" t="s">
        <v>68</v>
      </c>
      <c r="B289">
        <v>3</v>
      </c>
      <c r="C289" t="s">
        <v>67</v>
      </c>
      <c r="D289" s="3">
        <v>32.531399999999998</v>
      </c>
      <c r="E289">
        <v>40.874000000000002</v>
      </c>
      <c r="F289">
        <v>1.6794</v>
      </c>
    </row>
    <row r="290" spans="1:6" x14ac:dyDescent="0.25">
      <c r="A290" t="s">
        <v>68</v>
      </c>
      <c r="B290">
        <v>4</v>
      </c>
      <c r="C290" t="s">
        <v>67</v>
      </c>
      <c r="D290" s="3">
        <v>32.530999999999999</v>
      </c>
      <c r="E290">
        <v>41.223999999999997</v>
      </c>
      <c r="F290">
        <v>1.7592000000000001</v>
      </c>
    </row>
    <row r="291" spans="1:6" x14ac:dyDescent="0.25">
      <c r="A291" t="s">
        <v>68</v>
      </c>
      <c r="B291">
        <v>5</v>
      </c>
      <c r="C291" t="s">
        <v>67</v>
      </c>
      <c r="D291" s="3">
        <v>32.002099999999999</v>
      </c>
      <c r="E291">
        <v>33.472999999999999</v>
      </c>
      <c r="F291">
        <v>0.76249999999999996</v>
      </c>
    </row>
    <row r="292" spans="1:6" x14ac:dyDescent="0.25">
      <c r="A292" t="s">
        <v>68</v>
      </c>
      <c r="B292">
        <v>6</v>
      </c>
      <c r="C292" t="s">
        <v>67</v>
      </c>
      <c r="D292" s="3">
        <v>32.0291</v>
      </c>
      <c r="E292">
        <v>33.694000000000003</v>
      </c>
      <c r="F292">
        <v>0.74099999999999999</v>
      </c>
    </row>
    <row r="293" spans="1:6" x14ac:dyDescent="0.25">
      <c r="A293" t="s">
        <v>68</v>
      </c>
      <c r="B293">
        <v>7</v>
      </c>
      <c r="C293" t="s">
        <v>67</v>
      </c>
      <c r="D293" s="3">
        <v>31.319400000000002</v>
      </c>
      <c r="E293">
        <v>20.295000000000002</v>
      </c>
      <c r="F293">
        <v>5.6036000000000001</v>
      </c>
    </row>
    <row r="294" spans="1:6" x14ac:dyDescent="0.25">
      <c r="A294" t="s">
        <v>68</v>
      </c>
      <c r="B294">
        <v>8</v>
      </c>
      <c r="C294" t="s">
        <v>67</v>
      </c>
      <c r="D294" s="3">
        <v>31.321100000000001</v>
      </c>
      <c r="E294">
        <v>20.585000000000001</v>
      </c>
      <c r="F294">
        <v>5.6044999999999998</v>
      </c>
    </row>
    <row r="295" spans="1:6" x14ac:dyDescent="0.25">
      <c r="A295" t="s">
        <v>68</v>
      </c>
      <c r="B295">
        <v>9</v>
      </c>
      <c r="C295" t="s">
        <v>67</v>
      </c>
      <c r="D295" s="3">
        <v>31.319800000000001</v>
      </c>
      <c r="E295">
        <v>9.5820000000000007</v>
      </c>
      <c r="F295">
        <v>5.5964999999999998</v>
      </c>
    </row>
    <row r="296" spans="1:6" x14ac:dyDescent="0.25">
      <c r="A296" t="s">
        <v>68</v>
      </c>
      <c r="B296">
        <v>10</v>
      </c>
      <c r="C296" t="s">
        <v>67</v>
      </c>
      <c r="D296" s="3">
        <v>31.319900000000001</v>
      </c>
      <c r="E296">
        <v>10.268000000000001</v>
      </c>
      <c r="F296">
        <v>5.6032999999999999</v>
      </c>
    </row>
    <row r="297" spans="1:6" x14ac:dyDescent="0.25">
      <c r="A297" t="s">
        <v>68</v>
      </c>
      <c r="B297">
        <v>11</v>
      </c>
      <c r="C297" t="s">
        <v>67</v>
      </c>
      <c r="D297" s="3">
        <v>31.319700000000001</v>
      </c>
      <c r="E297">
        <v>5.1680000000000001</v>
      </c>
      <c r="F297">
        <v>5.5991</v>
      </c>
    </row>
    <row r="298" spans="1:6" x14ac:dyDescent="0.25">
      <c r="A298" t="s">
        <v>68</v>
      </c>
      <c r="B298">
        <v>12</v>
      </c>
      <c r="C298" t="s">
        <v>67</v>
      </c>
      <c r="D298" s="3">
        <v>31.319700000000001</v>
      </c>
      <c r="E298">
        <v>4.7160000000000002</v>
      </c>
      <c r="F298">
        <v>5.5956000000000001</v>
      </c>
    </row>
    <row r="299" spans="1:6" x14ac:dyDescent="0.25">
      <c r="A299" t="s">
        <v>69</v>
      </c>
      <c r="B299">
        <v>1</v>
      </c>
      <c r="C299" t="s">
        <v>67</v>
      </c>
      <c r="D299" s="3">
        <v>31.616700000000002</v>
      </c>
      <c r="E299">
        <v>41.58</v>
      </c>
      <c r="F299">
        <v>7.7451999999999996</v>
      </c>
    </row>
    <row r="300" spans="1:6" x14ac:dyDescent="0.25">
      <c r="A300" t="s">
        <v>69</v>
      </c>
      <c r="B300">
        <v>2</v>
      </c>
      <c r="C300" t="s">
        <v>67</v>
      </c>
      <c r="D300" s="3">
        <v>31.617799999999999</v>
      </c>
      <c r="E300">
        <v>42.213999999999999</v>
      </c>
      <c r="F300">
        <v>7.7778999999999998</v>
      </c>
    </row>
    <row r="301" spans="1:6" x14ac:dyDescent="0.25">
      <c r="A301" t="s">
        <v>69</v>
      </c>
      <c r="B301">
        <v>3</v>
      </c>
      <c r="C301" t="s">
        <v>67</v>
      </c>
      <c r="D301" s="3">
        <v>31.623100000000001</v>
      </c>
      <c r="E301">
        <v>30.905000000000001</v>
      </c>
      <c r="F301">
        <v>7.8449</v>
      </c>
    </row>
    <row r="302" spans="1:6" x14ac:dyDescent="0.25">
      <c r="A302" t="s">
        <v>69</v>
      </c>
      <c r="B302">
        <v>4</v>
      </c>
      <c r="C302" t="s">
        <v>67</v>
      </c>
      <c r="D302" s="3">
        <v>31.623100000000001</v>
      </c>
      <c r="E302">
        <v>30.675000000000001</v>
      </c>
      <c r="F302">
        <v>7.8468</v>
      </c>
    </row>
    <row r="303" spans="1:6" x14ac:dyDescent="0.25">
      <c r="A303" t="s">
        <v>69</v>
      </c>
      <c r="B303">
        <v>5</v>
      </c>
      <c r="C303" t="s">
        <v>67</v>
      </c>
      <c r="D303" s="3">
        <v>31.6187</v>
      </c>
      <c r="E303">
        <v>22.077000000000002</v>
      </c>
      <c r="F303">
        <v>7.8742000000000001</v>
      </c>
    </row>
    <row r="304" spans="1:6" x14ac:dyDescent="0.25">
      <c r="A304" t="s">
        <v>69</v>
      </c>
      <c r="B304">
        <v>6</v>
      </c>
      <c r="C304" t="s">
        <v>67</v>
      </c>
      <c r="D304" s="3">
        <v>31.615500000000001</v>
      </c>
      <c r="E304">
        <v>21.178999999999998</v>
      </c>
      <c r="F304">
        <v>7.8860000000000001</v>
      </c>
    </row>
    <row r="305" spans="1:6" x14ac:dyDescent="0.25">
      <c r="A305" t="s">
        <v>69</v>
      </c>
      <c r="B305">
        <v>7</v>
      </c>
      <c r="C305" t="s">
        <v>67</v>
      </c>
      <c r="D305" s="3">
        <v>30.731000000000002</v>
      </c>
      <c r="E305">
        <v>14.794</v>
      </c>
      <c r="F305">
        <v>8.8995999999999995</v>
      </c>
    </row>
    <row r="306" spans="1:6" x14ac:dyDescent="0.25">
      <c r="A306" t="s">
        <v>69</v>
      </c>
      <c r="B306">
        <v>8</v>
      </c>
      <c r="C306" t="s">
        <v>67</v>
      </c>
      <c r="D306" s="3">
        <v>30.6267</v>
      </c>
      <c r="E306">
        <v>14.173999999999999</v>
      </c>
      <c r="F306">
        <v>9.0680999999999994</v>
      </c>
    </row>
    <row r="307" spans="1:6" x14ac:dyDescent="0.25">
      <c r="A307" t="s">
        <v>69</v>
      </c>
      <c r="B307">
        <v>9</v>
      </c>
      <c r="C307" t="s">
        <v>67</v>
      </c>
      <c r="D307" s="3">
        <v>30.546700000000001</v>
      </c>
      <c r="E307">
        <v>9.94</v>
      </c>
      <c r="F307">
        <v>9.2067999999999994</v>
      </c>
    </row>
    <row r="308" spans="1:6" x14ac:dyDescent="0.25">
      <c r="A308" t="s">
        <v>69</v>
      </c>
      <c r="B308">
        <v>10</v>
      </c>
      <c r="C308" t="s">
        <v>67</v>
      </c>
      <c r="D308" s="3">
        <v>30.5473</v>
      </c>
      <c r="E308">
        <v>10.654</v>
      </c>
      <c r="F308">
        <v>9.2047000000000008</v>
      </c>
    </row>
    <row r="309" spans="1:6" x14ac:dyDescent="0.25">
      <c r="A309" t="s">
        <v>69</v>
      </c>
      <c r="B309">
        <v>11</v>
      </c>
      <c r="C309" t="s">
        <v>67</v>
      </c>
      <c r="D309" s="3">
        <v>30.535799999999998</v>
      </c>
      <c r="E309">
        <v>5.6849999999999996</v>
      </c>
      <c r="F309">
        <v>9.1957000000000004</v>
      </c>
    </row>
    <row r="310" spans="1:6" x14ac:dyDescent="0.25">
      <c r="A310" t="s">
        <v>69</v>
      </c>
      <c r="B310">
        <v>12</v>
      </c>
      <c r="C310" t="s">
        <v>67</v>
      </c>
      <c r="D310" s="3">
        <v>30.531099999999999</v>
      </c>
      <c r="E310">
        <v>5.1550000000000002</v>
      </c>
      <c r="F310">
        <v>9.1910000000000007</v>
      </c>
    </row>
    <row r="311" spans="1:6" x14ac:dyDescent="0.25">
      <c r="A311" t="s">
        <v>70</v>
      </c>
      <c r="B311">
        <v>1</v>
      </c>
      <c r="C311" t="s">
        <v>67</v>
      </c>
      <c r="D311" s="3">
        <v>30.517700000000001</v>
      </c>
      <c r="E311">
        <v>27.007999999999999</v>
      </c>
      <c r="F311">
        <v>9.6527999999999992</v>
      </c>
    </row>
    <row r="312" spans="1:6" x14ac:dyDescent="0.25">
      <c r="A312" t="s">
        <v>70</v>
      </c>
      <c r="B312">
        <v>2</v>
      </c>
      <c r="C312" t="s">
        <v>67</v>
      </c>
      <c r="D312" s="3">
        <v>30.5151</v>
      </c>
      <c r="E312">
        <v>26.157</v>
      </c>
      <c r="F312">
        <v>9.7317</v>
      </c>
    </row>
    <row r="313" spans="1:6" x14ac:dyDescent="0.25">
      <c r="A313" t="s">
        <v>70</v>
      </c>
      <c r="B313">
        <v>3</v>
      </c>
      <c r="C313" t="s">
        <v>67</v>
      </c>
      <c r="D313" s="3">
        <v>30.533899999999999</v>
      </c>
      <c r="E313">
        <v>20.446000000000002</v>
      </c>
      <c r="F313">
        <v>9.9656000000000002</v>
      </c>
    </row>
    <row r="314" spans="1:6" x14ac:dyDescent="0.25">
      <c r="A314" t="s">
        <v>70</v>
      </c>
      <c r="B314">
        <v>4</v>
      </c>
      <c r="C314" t="s">
        <v>67</v>
      </c>
      <c r="D314" s="3">
        <v>30.5322</v>
      </c>
      <c r="E314">
        <v>20.603000000000002</v>
      </c>
      <c r="F314">
        <v>9.9610000000000003</v>
      </c>
    </row>
    <row r="315" spans="1:6" x14ac:dyDescent="0.25">
      <c r="A315" t="s">
        <v>70</v>
      </c>
      <c r="B315">
        <v>5</v>
      </c>
      <c r="C315" t="s">
        <v>67</v>
      </c>
      <c r="D315" s="3">
        <v>30.542100000000001</v>
      </c>
      <c r="E315">
        <v>9.83</v>
      </c>
      <c r="F315">
        <v>10.0786</v>
      </c>
    </row>
    <row r="316" spans="1:6" x14ac:dyDescent="0.25">
      <c r="A316" t="s">
        <v>70</v>
      </c>
      <c r="B316">
        <v>6</v>
      </c>
      <c r="C316" t="s">
        <v>67</v>
      </c>
      <c r="D316" s="3">
        <v>30.542100000000001</v>
      </c>
      <c r="E316">
        <v>9.4359999999999999</v>
      </c>
      <c r="F316">
        <v>10.0923</v>
      </c>
    </row>
    <row r="317" spans="1:6" x14ac:dyDescent="0.25">
      <c r="A317" t="s">
        <v>70</v>
      </c>
      <c r="B317">
        <v>7</v>
      </c>
      <c r="C317" t="s">
        <v>67</v>
      </c>
      <c r="D317" s="3">
        <v>30.5425</v>
      </c>
      <c r="E317">
        <v>5.0979999999999999</v>
      </c>
      <c r="F317">
        <v>10.083</v>
      </c>
    </row>
    <row r="318" spans="1:6" x14ac:dyDescent="0.25">
      <c r="A318" t="s">
        <v>70</v>
      </c>
      <c r="B318">
        <v>8</v>
      </c>
      <c r="C318" t="s">
        <v>67</v>
      </c>
      <c r="D318" s="3">
        <v>30.542300000000001</v>
      </c>
      <c r="E318">
        <v>5.6369999999999996</v>
      </c>
      <c r="F318">
        <v>10.085100000000001</v>
      </c>
    </row>
    <row r="319" spans="1:6" x14ac:dyDescent="0.25">
      <c r="A319" t="s">
        <v>71</v>
      </c>
      <c r="B319">
        <v>1</v>
      </c>
      <c r="C319" t="s">
        <v>67</v>
      </c>
      <c r="D319" s="3">
        <v>32.154899999999998</v>
      </c>
      <c r="E319">
        <v>45.145000000000003</v>
      </c>
      <c r="F319">
        <v>0.50470000000000004</v>
      </c>
    </row>
    <row r="320" spans="1:6" x14ac:dyDescent="0.25">
      <c r="A320" t="s">
        <v>71</v>
      </c>
      <c r="B320">
        <v>2</v>
      </c>
      <c r="C320" t="s">
        <v>67</v>
      </c>
      <c r="D320" s="3">
        <v>32.1541</v>
      </c>
      <c r="E320">
        <v>45.561999999999998</v>
      </c>
      <c r="F320">
        <v>0.50460000000000005</v>
      </c>
    </row>
    <row r="321" spans="1:6" x14ac:dyDescent="0.25">
      <c r="A321" t="s">
        <v>71</v>
      </c>
      <c r="B321">
        <v>3</v>
      </c>
      <c r="C321" t="s">
        <v>67</v>
      </c>
      <c r="D321" s="3">
        <v>32.1252</v>
      </c>
      <c r="E321">
        <v>40.722000000000001</v>
      </c>
      <c r="F321">
        <v>0.56010000000000004</v>
      </c>
    </row>
    <row r="322" spans="1:6" x14ac:dyDescent="0.25">
      <c r="A322" t="s">
        <v>71</v>
      </c>
      <c r="B322">
        <v>4</v>
      </c>
      <c r="C322" t="s">
        <v>67</v>
      </c>
      <c r="D322" s="3">
        <v>32.133200000000002</v>
      </c>
      <c r="E322">
        <v>41.235999999999997</v>
      </c>
      <c r="F322">
        <v>0.53300000000000003</v>
      </c>
    </row>
    <row r="323" spans="1:6" x14ac:dyDescent="0.25">
      <c r="A323" t="s">
        <v>71</v>
      </c>
      <c r="B323">
        <v>5</v>
      </c>
      <c r="C323" t="s">
        <v>67</v>
      </c>
      <c r="D323" s="3">
        <v>31.904299999999999</v>
      </c>
      <c r="E323">
        <v>30.056999999999999</v>
      </c>
      <c r="F323">
        <v>0.38469999999999999</v>
      </c>
    </row>
    <row r="324" spans="1:6" x14ac:dyDescent="0.25">
      <c r="A324" t="s">
        <v>71</v>
      </c>
      <c r="B324">
        <v>6</v>
      </c>
      <c r="C324" t="s">
        <v>67</v>
      </c>
      <c r="D324" s="3">
        <v>31.907399999999999</v>
      </c>
      <c r="E324">
        <v>30.661000000000001</v>
      </c>
      <c r="F324">
        <v>0.37880000000000003</v>
      </c>
    </row>
    <row r="325" spans="1:6" x14ac:dyDescent="0.25">
      <c r="A325" t="s">
        <v>71</v>
      </c>
      <c r="B325">
        <v>7</v>
      </c>
      <c r="C325" t="s">
        <v>67</v>
      </c>
      <c r="D325" s="3">
        <v>31.4038</v>
      </c>
      <c r="E325">
        <v>20.416</v>
      </c>
      <c r="F325">
        <v>1.8606</v>
      </c>
    </row>
    <row r="326" spans="1:6" x14ac:dyDescent="0.25">
      <c r="A326" t="s">
        <v>71</v>
      </c>
      <c r="B326">
        <v>8</v>
      </c>
      <c r="C326" t="s">
        <v>67</v>
      </c>
      <c r="D326" s="3">
        <v>31.345099999999999</v>
      </c>
      <c r="E326">
        <v>20.138999999999999</v>
      </c>
      <c r="F326">
        <v>2.4838</v>
      </c>
    </row>
    <row r="327" spans="1:6" x14ac:dyDescent="0.25">
      <c r="A327" t="s">
        <v>71</v>
      </c>
      <c r="B327">
        <v>9</v>
      </c>
      <c r="C327" t="s">
        <v>67</v>
      </c>
      <c r="D327" s="3">
        <v>30.872800000000002</v>
      </c>
      <c r="E327">
        <v>10.515000000000001</v>
      </c>
      <c r="F327">
        <v>4.891</v>
      </c>
    </row>
    <row r="328" spans="1:6" x14ac:dyDescent="0.25">
      <c r="A328" t="s">
        <v>71</v>
      </c>
      <c r="B328">
        <v>10</v>
      </c>
      <c r="C328" t="s">
        <v>67</v>
      </c>
      <c r="D328" s="3">
        <v>30.872800000000002</v>
      </c>
      <c r="E328">
        <v>10.821999999999999</v>
      </c>
      <c r="F328">
        <v>4.8914</v>
      </c>
    </row>
    <row r="329" spans="1:6" x14ac:dyDescent="0.25">
      <c r="A329" t="s">
        <v>71</v>
      </c>
      <c r="B329">
        <v>11</v>
      </c>
      <c r="C329" t="s">
        <v>67</v>
      </c>
      <c r="D329" s="3">
        <v>30.871099999999998</v>
      </c>
      <c r="E329">
        <v>4.3490000000000002</v>
      </c>
      <c r="F329">
        <v>4.8985000000000003</v>
      </c>
    </row>
    <row r="330" spans="1:6" x14ac:dyDescent="0.25">
      <c r="A330" t="s">
        <v>71</v>
      </c>
      <c r="B330">
        <v>12</v>
      </c>
      <c r="C330" t="s">
        <v>67</v>
      </c>
      <c r="D330" s="3">
        <v>30.870899999999999</v>
      </c>
      <c r="E330">
        <v>4.4359999999999999</v>
      </c>
      <c r="F330">
        <v>4.8986999999999998</v>
      </c>
    </row>
    <row r="331" spans="1:6" x14ac:dyDescent="0.25">
      <c r="A331" t="s">
        <v>72</v>
      </c>
      <c r="B331">
        <v>1</v>
      </c>
      <c r="C331" t="s">
        <v>67</v>
      </c>
      <c r="D331" s="3">
        <v>32.2239</v>
      </c>
      <c r="E331">
        <v>43.215000000000003</v>
      </c>
      <c r="F331">
        <v>0.62749999999999995</v>
      </c>
    </row>
    <row r="332" spans="1:6" x14ac:dyDescent="0.25">
      <c r="A332" t="s">
        <v>72</v>
      </c>
      <c r="B332">
        <v>2</v>
      </c>
      <c r="C332" t="s">
        <v>67</v>
      </c>
      <c r="D332" s="3">
        <v>32.2241</v>
      </c>
      <c r="E332">
        <v>43.084000000000003</v>
      </c>
      <c r="F332">
        <v>0.62519999999999998</v>
      </c>
    </row>
    <row r="333" spans="1:6" x14ac:dyDescent="0.25">
      <c r="A333" t="s">
        <v>72</v>
      </c>
      <c r="B333">
        <v>3</v>
      </c>
      <c r="C333" t="s">
        <v>67</v>
      </c>
      <c r="D333" s="3">
        <v>32.2241</v>
      </c>
      <c r="E333">
        <v>43.167999999999999</v>
      </c>
      <c r="F333">
        <v>0.625</v>
      </c>
    </row>
    <row r="334" spans="1:6" x14ac:dyDescent="0.25">
      <c r="A334" t="s">
        <v>72</v>
      </c>
      <c r="B334">
        <v>4</v>
      </c>
      <c r="C334" t="s">
        <v>67</v>
      </c>
      <c r="D334" s="3">
        <v>32.2239</v>
      </c>
      <c r="E334">
        <v>42.3</v>
      </c>
      <c r="F334">
        <v>0.62529999999999997</v>
      </c>
    </row>
    <row r="335" spans="1:6" x14ac:dyDescent="0.25">
      <c r="A335" t="s">
        <v>72</v>
      </c>
      <c r="B335">
        <v>5</v>
      </c>
      <c r="C335" t="s">
        <v>67</v>
      </c>
      <c r="D335" s="3">
        <v>32.223999999999997</v>
      </c>
      <c r="E335">
        <v>43.01</v>
      </c>
      <c r="F335">
        <v>0.62619999999999998</v>
      </c>
    </row>
    <row r="336" spans="1:6" x14ac:dyDescent="0.25">
      <c r="A336" t="s">
        <v>72</v>
      </c>
      <c r="B336">
        <v>6</v>
      </c>
      <c r="C336" t="s">
        <v>67</v>
      </c>
      <c r="D336" s="3">
        <v>32.090899999999998</v>
      </c>
      <c r="E336">
        <v>30.946999999999999</v>
      </c>
      <c r="F336">
        <v>1.6193</v>
      </c>
    </row>
    <row r="337" spans="1:6" x14ac:dyDescent="0.25">
      <c r="A337" t="s">
        <v>72</v>
      </c>
      <c r="B337">
        <v>7</v>
      </c>
      <c r="C337" t="s">
        <v>67</v>
      </c>
      <c r="D337" s="3">
        <v>32.066200000000002</v>
      </c>
      <c r="E337">
        <v>29.605</v>
      </c>
      <c r="F337">
        <v>1.653</v>
      </c>
    </row>
    <row r="338" spans="1:6" x14ac:dyDescent="0.25">
      <c r="A338" t="s">
        <v>72</v>
      </c>
      <c r="B338">
        <v>8</v>
      </c>
      <c r="C338" t="s">
        <v>67</v>
      </c>
      <c r="D338" s="3">
        <v>31.3047</v>
      </c>
      <c r="E338">
        <v>21.638000000000002</v>
      </c>
      <c r="F338">
        <v>4.8857999999999997</v>
      </c>
    </row>
    <row r="339" spans="1:6" x14ac:dyDescent="0.25">
      <c r="A339" t="s">
        <v>72</v>
      </c>
      <c r="B339">
        <v>9</v>
      </c>
      <c r="C339" t="s">
        <v>67</v>
      </c>
      <c r="D339" s="3">
        <v>31.313199999999998</v>
      </c>
      <c r="E339">
        <v>21.594000000000001</v>
      </c>
      <c r="F339">
        <v>4.8577000000000004</v>
      </c>
    </row>
    <row r="340" spans="1:6" x14ac:dyDescent="0.25">
      <c r="A340" t="s">
        <v>72</v>
      </c>
      <c r="B340">
        <v>10</v>
      </c>
      <c r="C340" t="s">
        <v>67</v>
      </c>
      <c r="D340" s="3">
        <v>31.146999999999998</v>
      </c>
      <c r="E340">
        <v>9.3810000000000002</v>
      </c>
      <c r="F340">
        <v>5.0575000000000001</v>
      </c>
    </row>
    <row r="341" spans="1:6" x14ac:dyDescent="0.25">
      <c r="A341" t="s">
        <v>72</v>
      </c>
      <c r="B341">
        <v>11</v>
      </c>
      <c r="C341" t="s">
        <v>67</v>
      </c>
      <c r="D341" s="3">
        <v>31.147099999999998</v>
      </c>
      <c r="E341">
        <v>9.8870000000000005</v>
      </c>
      <c r="F341">
        <v>5.0560999999999998</v>
      </c>
    </row>
    <row r="342" spans="1:6" x14ac:dyDescent="0.25">
      <c r="A342" t="s">
        <v>72</v>
      </c>
      <c r="B342">
        <v>12</v>
      </c>
      <c r="C342" t="s">
        <v>67</v>
      </c>
      <c r="D342" s="3">
        <v>31.146999999999998</v>
      </c>
      <c r="E342">
        <v>4.6379999999999999</v>
      </c>
      <c r="F342">
        <v>5.0526</v>
      </c>
    </row>
    <row r="343" spans="1:6" x14ac:dyDescent="0.25">
      <c r="A343" t="s">
        <v>72</v>
      </c>
      <c r="B343">
        <v>13</v>
      </c>
      <c r="C343" t="s">
        <v>67</v>
      </c>
      <c r="D343" s="3">
        <v>31.146899999999999</v>
      </c>
      <c r="E343">
        <v>4.8280000000000003</v>
      </c>
      <c r="F343">
        <v>5.0541999999999998</v>
      </c>
    </row>
    <row r="344" spans="1:6" x14ac:dyDescent="0.25">
      <c r="A344" t="s">
        <v>73</v>
      </c>
      <c r="B344">
        <v>1</v>
      </c>
      <c r="C344" t="s">
        <v>74</v>
      </c>
      <c r="D344" s="3">
        <v>32.294800000000002</v>
      </c>
      <c r="E344">
        <v>43.134999999999998</v>
      </c>
      <c r="F344">
        <v>0.34549999999999997</v>
      </c>
    </row>
    <row r="345" spans="1:6" x14ac:dyDescent="0.25">
      <c r="A345" t="s">
        <v>73</v>
      </c>
      <c r="B345">
        <v>2</v>
      </c>
      <c r="C345" t="s">
        <v>74</v>
      </c>
      <c r="D345" s="3">
        <v>32.294899999999998</v>
      </c>
      <c r="E345">
        <v>43.057000000000002</v>
      </c>
      <c r="F345">
        <v>0.34360000000000002</v>
      </c>
    </row>
    <row r="346" spans="1:6" x14ac:dyDescent="0.25">
      <c r="A346" t="s">
        <v>73</v>
      </c>
      <c r="B346">
        <v>3</v>
      </c>
      <c r="C346" t="s">
        <v>74</v>
      </c>
      <c r="D346" s="3">
        <v>32.136899999999997</v>
      </c>
      <c r="E346">
        <v>29.587</v>
      </c>
      <c r="F346">
        <v>0.82379999999999998</v>
      </c>
    </row>
    <row r="347" spans="1:6" x14ac:dyDescent="0.25">
      <c r="A347" t="s">
        <v>73</v>
      </c>
      <c r="B347">
        <v>4</v>
      </c>
      <c r="C347" t="s">
        <v>74</v>
      </c>
      <c r="D347" s="3">
        <v>32.179499999999997</v>
      </c>
      <c r="E347">
        <v>30.635999999999999</v>
      </c>
      <c r="F347">
        <v>0.58679999999999999</v>
      </c>
    </row>
    <row r="348" spans="1:6" x14ac:dyDescent="0.25">
      <c r="A348" t="s">
        <v>73</v>
      </c>
      <c r="B348">
        <v>5</v>
      </c>
      <c r="C348" t="s">
        <v>74</v>
      </c>
      <c r="D348" s="3">
        <v>31.898599999999998</v>
      </c>
      <c r="E348">
        <v>27.087</v>
      </c>
      <c r="F348">
        <v>1.9871000000000001</v>
      </c>
    </row>
    <row r="349" spans="1:6" x14ac:dyDescent="0.25">
      <c r="A349" t="s">
        <v>73</v>
      </c>
      <c r="B349">
        <v>6</v>
      </c>
      <c r="C349" t="s">
        <v>74</v>
      </c>
      <c r="D349" s="3">
        <v>31.890699999999999</v>
      </c>
      <c r="E349">
        <v>27.143000000000001</v>
      </c>
      <c r="F349">
        <v>2.0287000000000002</v>
      </c>
    </row>
    <row r="350" spans="1:6" x14ac:dyDescent="0.25">
      <c r="A350" t="s">
        <v>73</v>
      </c>
      <c r="B350">
        <v>7</v>
      </c>
      <c r="C350" t="s">
        <v>74</v>
      </c>
      <c r="D350" s="3">
        <v>31.280899999999999</v>
      </c>
      <c r="E350">
        <v>20.324999999999999</v>
      </c>
      <c r="F350">
        <v>4.9394999999999998</v>
      </c>
    </row>
    <row r="351" spans="1:6" x14ac:dyDescent="0.25">
      <c r="A351" t="s">
        <v>73</v>
      </c>
      <c r="B351">
        <v>8</v>
      </c>
      <c r="C351" t="s">
        <v>74</v>
      </c>
      <c r="D351" s="3">
        <v>31.282399999999999</v>
      </c>
      <c r="E351">
        <v>20.494</v>
      </c>
      <c r="F351">
        <v>4.9329000000000001</v>
      </c>
    </row>
    <row r="352" spans="1:6" x14ac:dyDescent="0.25">
      <c r="A352" t="s">
        <v>73</v>
      </c>
      <c r="B352">
        <v>9</v>
      </c>
      <c r="C352" t="s">
        <v>74</v>
      </c>
      <c r="D352" s="3">
        <v>31.2502</v>
      </c>
      <c r="E352">
        <v>10.617000000000001</v>
      </c>
      <c r="F352">
        <v>4.9238999999999997</v>
      </c>
    </row>
    <row r="353" spans="1:6" x14ac:dyDescent="0.25">
      <c r="A353" t="s">
        <v>73</v>
      </c>
      <c r="B353">
        <v>10</v>
      </c>
      <c r="C353" t="s">
        <v>74</v>
      </c>
      <c r="D353" s="3">
        <v>31.2499</v>
      </c>
      <c r="E353">
        <v>10.840999999999999</v>
      </c>
      <c r="F353">
        <v>4.9202000000000004</v>
      </c>
    </row>
    <row r="354" spans="1:6" x14ac:dyDescent="0.25">
      <c r="A354" t="s">
        <v>73</v>
      </c>
      <c r="B354">
        <v>11</v>
      </c>
      <c r="C354" t="s">
        <v>74</v>
      </c>
      <c r="D354" s="3">
        <v>31.2287</v>
      </c>
      <c r="E354">
        <v>3.9340000000000002</v>
      </c>
      <c r="F354">
        <v>4.8604000000000003</v>
      </c>
    </row>
    <row r="355" spans="1:6" x14ac:dyDescent="0.25">
      <c r="A355" t="s">
        <v>73</v>
      </c>
      <c r="B355">
        <v>12</v>
      </c>
      <c r="C355" t="s">
        <v>74</v>
      </c>
      <c r="D355" s="3">
        <v>31.2319</v>
      </c>
      <c r="E355">
        <v>4.0789999999999997</v>
      </c>
      <c r="F355">
        <v>4.8745000000000003</v>
      </c>
    </row>
    <row r="356" spans="1:6" x14ac:dyDescent="0.25">
      <c r="A356" t="s">
        <v>75</v>
      </c>
      <c r="B356">
        <v>1</v>
      </c>
      <c r="C356" t="s">
        <v>74</v>
      </c>
      <c r="D356" s="3">
        <v>32.118899999999996</v>
      </c>
      <c r="E356">
        <v>42.356000000000002</v>
      </c>
      <c r="F356">
        <v>0.12470000000000001</v>
      </c>
    </row>
    <row r="357" spans="1:6" x14ac:dyDescent="0.25">
      <c r="A357" t="s">
        <v>75</v>
      </c>
      <c r="B357">
        <v>2</v>
      </c>
      <c r="C357" t="s">
        <v>74</v>
      </c>
      <c r="D357" s="3">
        <v>32.119</v>
      </c>
      <c r="E357">
        <v>41.887</v>
      </c>
      <c r="F357">
        <v>0.1265</v>
      </c>
    </row>
    <row r="358" spans="1:6" x14ac:dyDescent="0.25">
      <c r="A358" t="s">
        <v>75</v>
      </c>
      <c r="B358">
        <v>3</v>
      </c>
      <c r="C358" t="s">
        <v>74</v>
      </c>
      <c r="D358" s="3">
        <v>32.116999999999997</v>
      </c>
      <c r="E358">
        <v>29.992000000000001</v>
      </c>
      <c r="F358">
        <v>0.1226</v>
      </c>
    </row>
    <row r="359" spans="1:6" x14ac:dyDescent="0.25">
      <c r="A359" t="s">
        <v>75</v>
      </c>
      <c r="B359">
        <v>4</v>
      </c>
      <c r="C359" t="s">
        <v>74</v>
      </c>
      <c r="D359" s="3">
        <v>32.116799999999998</v>
      </c>
      <c r="E359">
        <v>30.266999999999999</v>
      </c>
      <c r="F359">
        <v>0.1211</v>
      </c>
    </row>
    <row r="360" spans="1:6" x14ac:dyDescent="0.25">
      <c r="A360" t="s">
        <v>75</v>
      </c>
      <c r="B360">
        <v>5</v>
      </c>
      <c r="C360" t="s">
        <v>74</v>
      </c>
      <c r="D360" s="3">
        <v>32.041899999999998</v>
      </c>
      <c r="E360">
        <v>24.524000000000001</v>
      </c>
      <c r="F360">
        <v>0.92159999999999997</v>
      </c>
    </row>
    <row r="361" spans="1:6" x14ac:dyDescent="0.25">
      <c r="A361" t="s">
        <v>75</v>
      </c>
      <c r="B361">
        <v>6</v>
      </c>
      <c r="C361" t="s">
        <v>74</v>
      </c>
      <c r="D361" s="3">
        <v>32.045699999999997</v>
      </c>
      <c r="E361">
        <v>24.513000000000002</v>
      </c>
      <c r="F361">
        <v>0.91510000000000002</v>
      </c>
    </row>
    <row r="362" spans="1:6" x14ac:dyDescent="0.25">
      <c r="A362" t="s">
        <v>75</v>
      </c>
      <c r="B362">
        <v>7</v>
      </c>
      <c r="C362" t="s">
        <v>74</v>
      </c>
      <c r="D362" s="3">
        <v>31.657499999999999</v>
      </c>
      <c r="E362">
        <v>19.329000000000001</v>
      </c>
      <c r="F362">
        <v>2.5005000000000002</v>
      </c>
    </row>
    <row r="363" spans="1:6" x14ac:dyDescent="0.25">
      <c r="A363" t="s">
        <v>75</v>
      </c>
      <c r="B363">
        <v>8</v>
      </c>
      <c r="C363" t="s">
        <v>74</v>
      </c>
      <c r="D363" s="3">
        <v>31.663699999999999</v>
      </c>
      <c r="E363">
        <v>19.599</v>
      </c>
      <c r="F363">
        <v>2.4672999999999998</v>
      </c>
    </row>
    <row r="364" spans="1:6" x14ac:dyDescent="0.25">
      <c r="A364" t="s">
        <v>75</v>
      </c>
      <c r="B364">
        <v>9</v>
      </c>
      <c r="C364" t="s">
        <v>74</v>
      </c>
      <c r="D364" s="3">
        <v>30.742100000000001</v>
      </c>
      <c r="E364">
        <v>10.204000000000001</v>
      </c>
      <c r="F364">
        <v>4.5034999999999998</v>
      </c>
    </row>
    <row r="365" spans="1:6" x14ac:dyDescent="0.25">
      <c r="A365" t="s">
        <v>75</v>
      </c>
      <c r="B365">
        <v>10</v>
      </c>
      <c r="C365" t="s">
        <v>74</v>
      </c>
      <c r="D365" s="3">
        <v>30.748899999999999</v>
      </c>
      <c r="E365">
        <v>10.237</v>
      </c>
      <c r="F365">
        <v>4.5082000000000004</v>
      </c>
    </row>
    <row r="366" spans="1:6" x14ac:dyDescent="0.25">
      <c r="A366" t="s">
        <v>75</v>
      </c>
      <c r="B366">
        <v>11</v>
      </c>
      <c r="C366" t="s">
        <v>74</v>
      </c>
      <c r="D366" s="3">
        <v>30.506599999999999</v>
      </c>
      <c r="E366">
        <v>4.7590000000000003</v>
      </c>
      <c r="F366">
        <v>4.3444000000000003</v>
      </c>
    </row>
    <row r="367" spans="1:6" x14ac:dyDescent="0.25">
      <c r="A367" t="s">
        <v>75</v>
      </c>
      <c r="B367">
        <v>12</v>
      </c>
      <c r="C367" t="s">
        <v>74</v>
      </c>
      <c r="D367" s="3">
        <v>30.507000000000001</v>
      </c>
      <c r="E367">
        <v>4.2679999999999998</v>
      </c>
      <c r="F367">
        <v>4.3464999999999998</v>
      </c>
    </row>
    <row r="368" spans="1:6" x14ac:dyDescent="0.25">
      <c r="A368" t="s">
        <v>76</v>
      </c>
      <c r="B368">
        <v>1</v>
      </c>
      <c r="C368" t="s">
        <v>74</v>
      </c>
      <c r="D368" s="3">
        <v>31.9009</v>
      </c>
      <c r="E368">
        <v>37.536999999999999</v>
      </c>
      <c r="F368">
        <v>-0.2092</v>
      </c>
    </row>
    <row r="369" spans="1:6" x14ac:dyDescent="0.25">
      <c r="A369" t="s">
        <v>76</v>
      </c>
      <c r="B369">
        <v>2</v>
      </c>
      <c r="C369" t="s">
        <v>74</v>
      </c>
      <c r="D369" s="3">
        <v>31.9009</v>
      </c>
      <c r="E369">
        <v>37.457999999999998</v>
      </c>
      <c r="F369">
        <v>-0.2089</v>
      </c>
    </row>
    <row r="370" spans="1:6" x14ac:dyDescent="0.25">
      <c r="A370" t="s">
        <v>76</v>
      </c>
      <c r="B370">
        <v>3</v>
      </c>
      <c r="C370" t="s">
        <v>74</v>
      </c>
      <c r="D370" s="3">
        <v>31.883900000000001</v>
      </c>
      <c r="E370">
        <v>30.158000000000001</v>
      </c>
      <c r="F370">
        <v>-0.21879999999999999</v>
      </c>
    </row>
    <row r="371" spans="1:6" x14ac:dyDescent="0.25">
      <c r="A371" t="s">
        <v>76</v>
      </c>
      <c r="B371">
        <v>4</v>
      </c>
      <c r="C371" t="s">
        <v>74</v>
      </c>
      <c r="D371" s="3">
        <v>31.8979</v>
      </c>
      <c r="E371">
        <v>30.571999999999999</v>
      </c>
      <c r="F371">
        <v>-0.2099</v>
      </c>
    </row>
    <row r="372" spans="1:6" x14ac:dyDescent="0.25">
      <c r="A372" t="s">
        <v>76</v>
      </c>
      <c r="B372">
        <v>5</v>
      </c>
      <c r="C372" t="s">
        <v>74</v>
      </c>
      <c r="D372" s="3">
        <v>31.1402</v>
      </c>
      <c r="E372">
        <v>20.440999999999999</v>
      </c>
      <c r="F372">
        <v>4.5132000000000003</v>
      </c>
    </row>
    <row r="373" spans="1:6" x14ac:dyDescent="0.25">
      <c r="A373" t="s">
        <v>76</v>
      </c>
      <c r="B373">
        <v>6</v>
      </c>
      <c r="C373" t="s">
        <v>74</v>
      </c>
      <c r="D373" s="3">
        <v>31.090399999999999</v>
      </c>
      <c r="E373">
        <v>20.161999999999999</v>
      </c>
      <c r="F373">
        <v>4.4931000000000001</v>
      </c>
    </row>
    <row r="374" spans="1:6" x14ac:dyDescent="0.25">
      <c r="A374" t="s">
        <v>76</v>
      </c>
      <c r="B374">
        <v>7</v>
      </c>
      <c r="C374" t="s">
        <v>74</v>
      </c>
      <c r="D374" s="3">
        <v>30.3718</v>
      </c>
      <c r="E374">
        <v>12.154999999999999</v>
      </c>
      <c r="F374">
        <v>4.1144999999999996</v>
      </c>
    </row>
    <row r="375" spans="1:6" x14ac:dyDescent="0.25">
      <c r="A375" t="s">
        <v>76</v>
      </c>
      <c r="B375">
        <v>8</v>
      </c>
      <c r="C375" t="s">
        <v>74</v>
      </c>
      <c r="D375" s="3">
        <v>30.3718</v>
      </c>
      <c r="E375">
        <v>12.308</v>
      </c>
      <c r="F375">
        <v>4.1153000000000004</v>
      </c>
    </row>
    <row r="376" spans="1:6" x14ac:dyDescent="0.25">
      <c r="A376" t="s">
        <v>76</v>
      </c>
      <c r="B376">
        <v>9</v>
      </c>
      <c r="C376" t="s">
        <v>74</v>
      </c>
      <c r="D376" s="3">
        <v>30.3626</v>
      </c>
      <c r="E376">
        <v>5.4240000000000004</v>
      </c>
      <c r="F376">
        <v>4.1128999999999998</v>
      </c>
    </row>
    <row r="377" spans="1:6" x14ac:dyDescent="0.25">
      <c r="A377" t="s">
        <v>76</v>
      </c>
      <c r="B377">
        <v>10</v>
      </c>
      <c r="C377" t="s">
        <v>74</v>
      </c>
      <c r="D377" s="3">
        <v>30.362500000000001</v>
      </c>
      <c r="E377">
        <v>5.82</v>
      </c>
      <c r="F377">
        <v>4.1138000000000003</v>
      </c>
    </row>
    <row r="378" spans="1:6" x14ac:dyDescent="0.25">
      <c r="A378" t="s">
        <v>77</v>
      </c>
      <c r="B378">
        <v>1</v>
      </c>
      <c r="C378" t="s">
        <v>74</v>
      </c>
      <c r="D378" s="3">
        <v>31.651399999999999</v>
      </c>
      <c r="E378">
        <v>30.132000000000001</v>
      </c>
      <c r="F378">
        <v>0.22220000000000001</v>
      </c>
    </row>
    <row r="379" spans="1:6" x14ac:dyDescent="0.25">
      <c r="A379" t="s">
        <v>77</v>
      </c>
      <c r="B379">
        <v>2</v>
      </c>
      <c r="C379" t="s">
        <v>74</v>
      </c>
      <c r="D379" s="3">
        <v>31.651299999999999</v>
      </c>
      <c r="E379">
        <v>29.638999999999999</v>
      </c>
      <c r="F379">
        <v>0.2218</v>
      </c>
    </row>
    <row r="380" spans="1:6" x14ac:dyDescent="0.25">
      <c r="A380" t="s">
        <v>77</v>
      </c>
      <c r="B380">
        <v>3</v>
      </c>
      <c r="C380" t="s">
        <v>74</v>
      </c>
      <c r="D380" s="3">
        <v>31.6494</v>
      </c>
      <c r="E380">
        <v>24.015999999999998</v>
      </c>
      <c r="F380">
        <v>0.20599999999999999</v>
      </c>
    </row>
    <row r="381" spans="1:6" x14ac:dyDescent="0.25">
      <c r="A381" t="s">
        <v>77</v>
      </c>
      <c r="B381">
        <v>4</v>
      </c>
      <c r="C381" t="s">
        <v>74</v>
      </c>
      <c r="D381" s="3">
        <v>31.649899999999999</v>
      </c>
      <c r="E381">
        <v>23.829000000000001</v>
      </c>
      <c r="F381">
        <v>0.20949999999999999</v>
      </c>
    </row>
    <row r="382" spans="1:6" x14ac:dyDescent="0.25">
      <c r="A382" t="s">
        <v>77</v>
      </c>
      <c r="B382">
        <v>5</v>
      </c>
      <c r="C382" t="s">
        <v>74</v>
      </c>
      <c r="D382" s="3">
        <v>31.315300000000001</v>
      </c>
      <c r="E382">
        <v>20.6</v>
      </c>
      <c r="F382">
        <v>0.95720000000000005</v>
      </c>
    </row>
    <row r="383" spans="1:6" x14ac:dyDescent="0.25">
      <c r="A383" t="s">
        <v>77</v>
      </c>
      <c r="B383">
        <v>6</v>
      </c>
      <c r="C383" t="s">
        <v>74</v>
      </c>
      <c r="D383" s="3">
        <v>31.459099999999999</v>
      </c>
      <c r="E383">
        <v>21.709</v>
      </c>
      <c r="F383">
        <v>0.67520000000000002</v>
      </c>
    </row>
    <row r="384" spans="1:6" x14ac:dyDescent="0.25">
      <c r="A384" t="s">
        <v>77</v>
      </c>
      <c r="B384">
        <v>7</v>
      </c>
      <c r="C384" t="s">
        <v>74</v>
      </c>
      <c r="D384" s="3">
        <v>30.1829</v>
      </c>
      <c r="E384">
        <v>10.747999999999999</v>
      </c>
      <c r="F384">
        <v>3.8807999999999998</v>
      </c>
    </row>
    <row r="385" spans="1:6" x14ac:dyDescent="0.25">
      <c r="A385" t="s">
        <v>77</v>
      </c>
      <c r="B385">
        <v>8</v>
      </c>
      <c r="C385" t="s">
        <v>74</v>
      </c>
      <c r="D385" s="3">
        <v>30.168600000000001</v>
      </c>
      <c r="E385">
        <v>10.5</v>
      </c>
      <c r="F385">
        <v>3.8698999999999999</v>
      </c>
    </row>
    <row r="386" spans="1:6" x14ac:dyDescent="0.25">
      <c r="A386" t="s">
        <v>77</v>
      </c>
      <c r="B386">
        <v>9</v>
      </c>
      <c r="C386" t="s">
        <v>74</v>
      </c>
      <c r="D386" s="3">
        <v>30.153099999999998</v>
      </c>
      <c r="E386">
        <v>5.0999999999999996</v>
      </c>
      <c r="F386">
        <v>3.8607</v>
      </c>
    </row>
    <row r="387" spans="1:6" x14ac:dyDescent="0.25">
      <c r="A387" t="s">
        <v>77</v>
      </c>
      <c r="B387">
        <v>10</v>
      </c>
      <c r="C387" t="s">
        <v>74</v>
      </c>
      <c r="D387" s="3">
        <v>30.152799999999999</v>
      </c>
      <c r="E387">
        <v>5.2279999999999998</v>
      </c>
      <c r="F387">
        <v>3.8622999999999998</v>
      </c>
    </row>
    <row r="388" spans="1:6" x14ac:dyDescent="0.25">
      <c r="A388" t="s">
        <v>78</v>
      </c>
      <c r="B388">
        <v>1</v>
      </c>
      <c r="C388" t="s">
        <v>74</v>
      </c>
      <c r="D388" s="3">
        <v>32.395699999999998</v>
      </c>
      <c r="E388">
        <v>34.877000000000002</v>
      </c>
      <c r="F388">
        <v>9.1499999999999998E-2</v>
      </c>
    </row>
    <row r="389" spans="1:6" x14ac:dyDescent="0.25">
      <c r="A389" t="s">
        <v>78</v>
      </c>
      <c r="B389">
        <v>2</v>
      </c>
      <c r="C389" t="s">
        <v>74</v>
      </c>
      <c r="D389" s="3">
        <v>32.395400000000002</v>
      </c>
      <c r="E389">
        <v>34.856999999999999</v>
      </c>
      <c r="F389">
        <v>9.2600000000000002E-2</v>
      </c>
    </row>
    <row r="390" spans="1:6" x14ac:dyDescent="0.25">
      <c r="A390" t="s">
        <v>78</v>
      </c>
      <c r="B390">
        <v>3</v>
      </c>
      <c r="C390" t="s">
        <v>74</v>
      </c>
      <c r="D390" s="3">
        <v>32.031999999999996</v>
      </c>
      <c r="E390">
        <v>29.613</v>
      </c>
      <c r="F390">
        <v>0.5585</v>
      </c>
    </row>
    <row r="391" spans="1:6" x14ac:dyDescent="0.25">
      <c r="A391" t="s">
        <v>78</v>
      </c>
      <c r="B391">
        <v>4</v>
      </c>
      <c r="C391" t="s">
        <v>74</v>
      </c>
      <c r="D391" s="3">
        <v>31.985499999999998</v>
      </c>
      <c r="E391">
        <v>29.561</v>
      </c>
      <c r="F391">
        <v>0.83720000000000006</v>
      </c>
    </row>
    <row r="392" spans="1:6" x14ac:dyDescent="0.25">
      <c r="A392" t="s">
        <v>78</v>
      </c>
      <c r="B392">
        <v>5</v>
      </c>
      <c r="C392" t="s">
        <v>74</v>
      </c>
      <c r="D392" s="3">
        <v>31.7178</v>
      </c>
      <c r="E392">
        <v>21.085999999999999</v>
      </c>
      <c r="F392">
        <v>4.7491000000000003</v>
      </c>
    </row>
    <row r="393" spans="1:6" x14ac:dyDescent="0.25">
      <c r="A393" t="s">
        <v>78</v>
      </c>
      <c r="B393">
        <v>6</v>
      </c>
      <c r="C393" t="s">
        <v>74</v>
      </c>
      <c r="D393" s="3">
        <v>31.7181</v>
      </c>
      <c r="E393">
        <v>21.286999999999999</v>
      </c>
      <c r="F393">
        <v>4.7496</v>
      </c>
    </row>
    <row r="394" spans="1:6" x14ac:dyDescent="0.25">
      <c r="A394" t="s">
        <v>78</v>
      </c>
      <c r="B394">
        <v>7</v>
      </c>
      <c r="C394" t="s">
        <v>74</v>
      </c>
      <c r="D394" s="3">
        <v>31.439</v>
      </c>
      <c r="E394">
        <v>11.74</v>
      </c>
      <c r="F394">
        <v>4.6440999999999999</v>
      </c>
    </row>
    <row r="395" spans="1:6" x14ac:dyDescent="0.25">
      <c r="A395" t="s">
        <v>78</v>
      </c>
      <c r="B395">
        <v>8</v>
      </c>
      <c r="C395" t="s">
        <v>74</v>
      </c>
      <c r="D395" s="3">
        <v>31.428100000000001</v>
      </c>
      <c r="E395">
        <v>11.316000000000001</v>
      </c>
      <c r="F395">
        <v>4.6523000000000003</v>
      </c>
    </row>
    <row r="396" spans="1:6" x14ac:dyDescent="0.25">
      <c r="A396" t="s">
        <v>78</v>
      </c>
      <c r="B396">
        <v>9</v>
      </c>
      <c r="C396" t="s">
        <v>74</v>
      </c>
      <c r="D396" s="3">
        <v>31.3611</v>
      </c>
      <c r="E396">
        <v>4.6559999999999997</v>
      </c>
      <c r="F396">
        <v>4.7811000000000003</v>
      </c>
    </row>
    <row r="397" spans="1:6" x14ac:dyDescent="0.25">
      <c r="A397" t="s">
        <v>78</v>
      </c>
      <c r="B397">
        <v>10</v>
      </c>
      <c r="C397" t="s">
        <v>74</v>
      </c>
      <c r="D397" s="3">
        <v>31.363099999999999</v>
      </c>
      <c r="E397">
        <v>5.1859999999999999</v>
      </c>
      <c r="F397">
        <v>4.7771999999999997</v>
      </c>
    </row>
    <row r="398" spans="1:6" x14ac:dyDescent="0.25">
      <c r="A398" t="s">
        <v>79</v>
      </c>
      <c r="B398">
        <v>1</v>
      </c>
      <c r="C398" t="s">
        <v>74</v>
      </c>
      <c r="D398" s="3">
        <v>32.649099999999997</v>
      </c>
      <c r="E398">
        <v>34.691000000000003</v>
      </c>
      <c r="F398">
        <v>2.3311000000000002</v>
      </c>
    </row>
    <row r="399" spans="1:6" x14ac:dyDescent="0.25">
      <c r="A399" t="s">
        <v>79</v>
      </c>
      <c r="B399">
        <v>2</v>
      </c>
      <c r="C399" t="s">
        <v>74</v>
      </c>
      <c r="D399" s="3">
        <v>32.648899999999998</v>
      </c>
      <c r="E399">
        <v>34.997</v>
      </c>
      <c r="F399">
        <v>2.3298000000000001</v>
      </c>
    </row>
    <row r="400" spans="1:6" x14ac:dyDescent="0.25">
      <c r="A400" t="s">
        <v>79</v>
      </c>
      <c r="B400">
        <v>3</v>
      </c>
      <c r="C400" t="s">
        <v>74</v>
      </c>
      <c r="D400" s="3">
        <v>32.454300000000003</v>
      </c>
      <c r="E400">
        <v>32.337000000000003</v>
      </c>
      <c r="F400">
        <v>1.5301</v>
      </c>
    </row>
    <row r="401" spans="1:6" x14ac:dyDescent="0.25">
      <c r="A401" t="s">
        <v>79</v>
      </c>
      <c r="B401">
        <v>4</v>
      </c>
      <c r="C401" t="s">
        <v>74</v>
      </c>
      <c r="D401" s="3">
        <v>32.407600000000002</v>
      </c>
      <c r="E401">
        <v>32.198999999999998</v>
      </c>
      <c r="F401">
        <v>1.4359</v>
      </c>
    </row>
    <row r="402" spans="1:6" x14ac:dyDescent="0.25">
      <c r="A402" t="s">
        <v>79</v>
      </c>
      <c r="B402">
        <v>5</v>
      </c>
      <c r="C402" t="s">
        <v>74</v>
      </c>
      <c r="D402" s="3">
        <v>32.209699999999998</v>
      </c>
      <c r="E402">
        <v>30.09</v>
      </c>
      <c r="F402">
        <v>0.87839999999999996</v>
      </c>
    </row>
    <row r="403" spans="1:6" x14ac:dyDescent="0.25">
      <c r="A403" t="s">
        <v>79</v>
      </c>
      <c r="B403">
        <v>6</v>
      </c>
      <c r="C403" t="s">
        <v>74</v>
      </c>
      <c r="D403" s="3">
        <v>32.206299999999999</v>
      </c>
      <c r="E403">
        <v>30.062999999999999</v>
      </c>
      <c r="F403">
        <v>0.85340000000000005</v>
      </c>
    </row>
    <row r="404" spans="1:6" x14ac:dyDescent="0.25">
      <c r="A404" t="s">
        <v>79</v>
      </c>
      <c r="B404">
        <v>7</v>
      </c>
      <c r="C404" t="s">
        <v>74</v>
      </c>
      <c r="D404" s="3">
        <v>31.755500000000001</v>
      </c>
      <c r="E404">
        <v>20.408999999999999</v>
      </c>
      <c r="F404">
        <v>5.5496999999999996</v>
      </c>
    </row>
    <row r="405" spans="1:6" x14ac:dyDescent="0.25">
      <c r="A405" t="s">
        <v>79</v>
      </c>
      <c r="B405">
        <v>8</v>
      </c>
      <c r="C405" t="s">
        <v>74</v>
      </c>
      <c r="D405" s="3">
        <v>31.7559</v>
      </c>
      <c r="E405">
        <v>20.437000000000001</v>
      </c>
      <c r="F405">
        <v>5.5507</v>
      </c>
    </row>
    <row r="406" spans="1:6" x14ac:dyDescent="0.25">
      <c r="A406" t="s">
        <v>79</v>
      </c>
      <c r="B406">
        <v>9</v>
      </c>
      <c r="C406" t="s">
        <v>74</v>
      </c>
      <c r="D406" s="3">
        <v>31.479099999999999</v>
      </c>
      <c r="E406">
        <v>10.76</v>
      </c>
      <c r="F406">
        <v>5.0967000000000002</v>
      </c>
    </row>
    <row r="407" spans="1:6" x14ac:dyDescent="0.25">
      <c r="A407" t="s">
        <v>79</v>
      </c>
      <c r="B407">
        <v>10</v>
      </c>
      <c r="C407" t="s">
        <v>74</v>
      </c>
      <c r="D407" s="3">
        <v>31.476600000000001</v>
      </c>
      <c r="E407">
        <v>10.493</v>
      </c>
      <c r="F407">
        <v>5.0945999999999998</v>
      </c>
    </row>
    <row r="408" spans="1:6" x14ac:dyDescent="0.25">
      <c r="A408" t="s">
        <v>79</v>
      </c>
      <c r="B408">
        <v>11</v>
      </c>
      <c r="C408" t="s">
        <v>74</v>
      </c>
      <c r="D408" s="3">
        <v>31.456600000000002</v>
      </c>
      <c r="E408">
        <v>5.2510000000000003</v>
      </c>
      <c r="F408">
        <v>5.0948000000000002</v>
      </c>
    </row>
    <row r="409" spans="1:6" x14ac:dyDescent="0.25">
      <c r="A409" t="s">
        <v>79</v>
      </c>
      <c r="B409">
        <v>12</v>
      </c>
      <c r="C409" t="s">
        <v>74</v>
      </c>
      <c r="D409" s="3">
        <v>31.456900000000001</v>
      </c>
      <c r="E409">
        <v>5.1749999999999998</v>
      </c>
      <c r="F409">
        <v>5.0937999999999999</v>
      </c>
    </row>
    <row r="410" spans="1:6" x14ac:dyDescent="0.25">
      <c r="A410" t="s">
        <v>80</v>
      </c>
      <c r="B410">
        <v>1</v>
      </c>
      <c r="C410" t="s">
        <v>74</v>
      </c>
      <c r="D410" s="3">
        <v>32.584600000000002</v>
      </c>
      <c r="E410">
        <v>41.006999999999998</v>
      </c>
      <c r="F410">
        <v>2.1539000000000001</v>
      </c>
    </row>
    <row r="411" spans="1:6" x14ac:dyDescent="0.25">
      <c r="A411" t="s">
        <v>80</v>
      </c>
      <c r="B411">
        <v>2</v>
      </c>
      <c r="C411" t="s">
        <v>74</v>
      </c>
      <c r="D411" s="3">
        <v>32.584400000000002</v>
      </c>
      <c r="E411">
        <v>41.030999999999999</v>
      </c>
      <c r="F411">
        <v>2.1528</v>
      </c>
    </row>
    <row r="412" spans="1:6" x14ac:dyDescent="0.25">
      <c r="A412" t="s">
        <v>80</v>
      </c>
      <c r="B412">
        <v>3</v>
      </c>
      <c r="C412" t="s">
        <v>74</v>
      </c>
      <c r="D412" s="3">
        <v>32.579799999999999</v>
      </c>
      <c r="E412">
        <v>34.268000000000001</v>
      </c>
      <c r="F412">
        <v>2.1202999999999999</v>
      </c>
    </row>
    <row r="413" spans="1:6" x14ac:dyDescent="0.25">
      <c r="A413" t="s">
        <v>80</v>
      </c>
      <c r="B413">
        <v>4</v>
      </c>
      <c r="C413" t="s">
        <v>74</v>
      </c>
      <c r="D413" s="3">
        <v>32.5794</v>
      </c>
      <c r="E413">
        <v>34.326999999999998</v>
      </c>
      <c r="F413">
        <v>2.1114000000000002</v>
      </c>
    </row>
    <row r="414" spans="1:6" x14ac:dyDescent="0.25">
      <c r="A414" t="s">
        <v>80</v>
      </c>
      <c r="B414">
        <v>5</v>
      </c>
      <c r="C414" t="s">
        <v>74</v>
      </c>
      <c r="D414" s="3">
        <v>32.039400000000001</v>
      </c>
      <c r="E414">
        <v>30.138000000000002</v>
      </c>
      <c r="F414">
        <v>1.1235999999999999</v>
      </c>
    </row>
    <row r="415" spans="1:6" x14ac:dyDescent="0.25">
      <c r="A415" t="s">
        <v>80</v>
      </c>
      <c r="B415">
        <v>6</v>
      </c>
      <c r="C415" t="s">
        <v>74</v>
      </c>
      <c r="D415" s="3">
        <v>32.082599999999999</v>
      </c>
      <c r="E415">
        <v>30.366</v>
      </c>
      <c r="F415">
        <v>0.90010000000000001</v>
      </c>
    </row>
    <row r="416" spans="1:6" x14ac:dyDescent="0.25">
      <c r="A416" t="s">
        <v>80</v>
      </c>
      <c r="B416">
        <v>7</v>
      </c>
      <c r="C416" t="s">
        <v>74</v>
      </c>
      <c r="D416" s="3">
        <v>31.791499999999999</v>
      </c>
      <c r="E416">
        <v>19.782</v>
      </c>
      <c r="F416">
        <v>6.1730999999999998</v>
      </c>
    </row>
    <row r="417" spans="1:6" x14ac:dyDescent="0.25">
      <c r="A417" t="s">
        <v>80</v>
      </c>
      <c r="B417">
        <v>8</v>
      </c>
      <c r="C417" t="s">
        <v>74</v>
      </c>
      <c r="D417" s="3">
        <v>31.791799999999999</v>
      </c>
      <c r="E417">
        <v>20.135000000000002</v>
      </c>
      <c r="F417">
        <v>6.1742999999999997</v>
      </c>
    </row>
    <row r="418" spans="1:6" x14ac:dyDescent="0.25">
      <c r="A418" t="s">
        <v>80</v>
      </c>
      <c r="B418">
        <v>9</v>
      </c>
      <c r="C418" t="s">
        <v>74</v>
      </c>
      <c r="D418" s="3">
        <v>31.794</v>
      </c>
      <c r="E418">
        <v>9.8119999999999994</v>
      </c>
      <c r="F418">
        <v>6.1795</v>
      </c>
    </row>
    <row r="419" spans="1:6" x14ac:dyDescent="0.25">
      <c r="A419" t="s">
        <v>80</v>
      </c>
      <c r="B419">
        <v>10</v>
      </c>
      <c r="C419" t="s">
        <v>74</v>
      </c>
      <c r="D419" s="3">
        <v>31.793900000000001</v>
      </c>
      <c r="E419">
        <v>9.7270000000000003</v>
      </c>
      <c r="F419">
        <v>6.1798999999999999</v>
      </c>
    </row>
    <row r="420" spans="1:6" x14ac:dyDescent="0.25">
      <c r="A420" t="s">
        <v>80</v>
      </c>
      <c r="B420">
        <v>11</v>
      </c>
      <c r="C420" t="s">
        <v>74</v>
      </c>
      <c r="D420" s="3">
        <v>31.794499999999999</v>
      </c>
      <c r="E420">
        <v>4.3419999999999996</v>
      </c>
      <c r="F420">
        <v>6.1783999999999999</v>
      </c>
    </row>
    <row r="421" spans="1:6" x14ac:dyDescent="0.25">
      <c r="A421" t="s">
        <v>80</v>
      </c>
      <c r="B421">
        <v>12</v>
      </c>
      <c r="C421" t="s">
        <v>74</v>
      </c>
      <c r="D421" s="3">
        <v>31.794699999999999</v>
      </c>
      <c r="E421">
        <v>4.2119999999999997</v>
      </c>
      <c r="F421">
        <v>6.1768000000000001</v>
      </c>
    </row>
    <row r="422" spans="1:6" x14ac:dyDescent="0.25">
      <c r="A422" t="s">
        <v>81</v>
      </c>
      <c r="B422">
        <v>1</v>
      </c>
      <c r="C422" t="s">
        <v>82</v>
      </c>
      <c r="D422" s="3">
        <v>32.524799999999999</v>
      </c>
      <c r="E422">
        <v>46.274999999999999</v>
      </c>
      <c r="F422">
        <v>1.4131</v>
      </c>
    </row>
    <row r="423" spans="1:6" x14ac:dyDescent="0.25">
      <c r="A423" t="s">
        <v>81</v>
      </c>
      <c r="B423">
        <v>2</v>
      </c>
      <c r="C423" t="s">
        <v>82</v>
      </c>
      <c r="D423" s="3">
        <v>32.524299999999997</v>
      </c>
      <c r="E423">
        <v>46.094999999999999</v>
      </c>
      <c r="F423">
        <v>1.4093</v>
      </c>
    </row>
    <row r="424" spans="1:6" x14ac:dyDescent="0.25">
      <c r="A424" t="s">
        <v>81</v>
      </c>
      <c r="B424">
        <v>3</v>
      </c>
      <c r="C424" t="s">
        <v>82</v>
      </c>
      <c r="D424" s="3">
        <v>32.5062</v>
      </c>
      <c r="E424">
        <v>39.362000000000002</v>
      </c>
      <c r="F424">
        <v>1.2912999999999999</v>
      </c>
    </row>
    <row r="425" spans="1:6" x14ac:dyDescent="0.25">
      <c r="A425" t="s">
        <v>81</v>
      </c>
      <c r="B425">
        <v>4</v>
      </c>
      <c r="C425" t="s">
        <v>82</v>
      </c>
      <c r="D425" s="3">
        <v>32.5062</v>
      </c>
      <c r="E425">
        <v>39.295999999999999</v>
      </c>
      <c r="F425">
        <v>1.2910999999999999</v>
      </c>
    </row>
    <row r="426" spans="1:6" x14ac:dyDescent="0.25">
      <c r="A426" t="s">
        <v>81</v>
      </c>
      <c r="B426">
        <v>5</v>
      </c>
      <c r="C426" t="s">
        <v>82</v>
      </c>
      <c r="D426" s="3">
        <v>32.476399999999998</v>
      </c>
      <c r="E426">
        <v>30.611999999999998</v>
      </c>
      <c r="F426">
        <v>1.4550000000000001</v>
      </c>
    </row>
    <row r="427" spans="1:6" x14ac:dyDescent="0.25">
      <c r="A427" t="s">
        <v>81</v>
      </c>
      <c r="B427">
        <v>6</v>
      </c>
      <c r="C427" t="s">
        <v>82</v>
      </c>
      <c r="D427" s="3">
        <v>32.473599999999998</v>
      </c>
      <c r="E427">
        <v>30.347999999999999</v>
      </c>
      <c r="F427">
        <v>1.4595</v>
      </c>
    </row>
    <row r="428" spans="1:6" x14ac:dyDescent="0.25">
      <c r="A428" t="s">
        <v>81</v>
      </c>
      <c r="B428">
        <v>7</v>
      </c>
      <c r="C428" t="s">
        <v>82</v>
      </c>
      <c r="D428" s="3">
        <v>31.5181</v>
      </c>
      <c r="E428">
        <v>20.701000000000001</v>
      </c>
      <c r="F428">
        <v>5.9297000000000004</v>
      </c>
    </row>
    <row r="429" spans="1:6" x14ac:dyDescent="0.25">
      <c r="A429" t="s">
        <v>81</v>
      </c>
      <c r="B429">
        <v>8</v>
      </c>
      <c r="C429" t="s">
        <v>82</v>
      </c>
      <c r="D429" s="3">
        <v>31.496300000000002</v>
      </c>
      <c r="E429">
        <v>20.613</v>
      </c>
      <c r="F429">
        <v>5.8940000000000001</v>
      </c>
    </row>
    <row r="430" spans="1:6" x14ac:dyDescent="0.25">
      <c r="A430" t="s">
        <v>81</v>
      </c>
      <c r="B430">
        <v>9</v>
      </c>
      <c r="C430" t="s">
        <v>82</v>
      </c>
      <c r="D430" s="3">
        <v>31.110299999999999</v>
      </c>
      <c r="E430">
        <v>10.006</v>
      </c>
      <c r="F430">
        <v>5.1677</v>
      </c>
    </row>
    <row r="431" spans="1:6" x14ac:dyDescent="0.25">
      <c r="A431" t="s">
        <v>81</v>
      </c>
      <c r="B431">
        <v>10</v>
      </c>
      <c r="C431" t="s">
        <v>82</v>
      </c>
      <c r="D431" s="3">
        <v>31.111000000000001</v>
      </c>
      <c r="E431">
        <v>9.6519999999999992</v>
      </c>
      <c r="F431">
        <v>5.1692999999999998</v>
      </c>
    </row>
    <row r="432" spans="1:6" x14ac:dyDescent="0.25">
      <c r="A432" t="s">
        <v>81</v>
      </c>
      <c r="B432">
        <v>11</v>
      </c>
      <c r="C432" t="s">
        <v>82</v>
      </c>
      <c r="D432" s="3">
        <v>31.1096</v>
      </c>
      <c r="E432">
        <v>4.6639999999999997</v>
      </c>
      <c r="F432">
        <v>5.1604000000000001</v>
      </c>
    </row>
    <row r="433" spans="1:6" x14ac:dyDescent="0.25">
      <c r="A433" t="s">
        <v>81</v>
      </c>
      <c r="B433">
        <v>12</v>
      </c>
      <c r="C433" t="s">
        <v>82</v>
      </c>
      <c r="D433" s="3">
        <v>31.1099</v>
      </c>
      <c r="E433">
        <v>4.6929999999999996</v>
      </c>
      <c r="F433">
        <v>5.1589</v>
      </c>
    </row>
    <row r="434" spans="1:6" x14ac:dyDescent="0.25">
      <c r="A434" t="s">
        <v>83</v>
      </c>
      <c r="B434">
        <v>1</v>
      </c>
      <c r="C434" t="s">
        <v>82</v>
      </c>
      <c r="D434" s="3">
        <v>31.9984</v>
      </c>
      <c r="E434">
        <v>32.274000000000001</v>
      </c>
      <c r="F434">
        <v>0.96799999999999997</v>
      </c>
    </row>
    <row r="435" spans="1:6" x14ac:dyDescent="0.25">
      <c r="A435" t="s">
        <v>83</v>
      </c>
      <c r="B435">
        <v>2</v>
      </c>
      <c r="C435" t="s">
        <v>82</v>
      </c>
      <c r="D435" s="3">
        <v>32.003500000000003</v>
      </c>
      <c r="E435">
        <v>32.232999999999997</v>
      </c>
      <c r="F435">
        <v>0.89500000000000002</v>
      </c>
    </row>
    <row r="436" spans="1:6" x14ac:dyDescent="0.25">
      <c r="A436" t="s">
        <v>83</v>
      </c>
      <c r="B436">
        <v>3</v>
      </c>
      <c r="C436" t="s">
        <v>82</v>
      </c>
      <c r="D436" s="3">
        <v>32.027900000000002</v>
      </c>
      <c r="E436">
        <v>32.959000000000003</v>
      </c>
      <c r="F436">
        <v>0.81030000000000002</v>
      </c>
    </row>
    <row r="437" spans="1:6" x14ac:dyDescent="0.25">
      <c r="A437" t="s">
        <v>83</v>
      </c>
      <c r="B437">
        <v>4</v>
      </c>
      <c r="C437" t="s">
        <v>82</v>
      </c>
      <c r="D437" s="3">
        <v>32.0077</v>
      </c>
      <c r="E437">
        <v>32.307000000000002</v>
      </c>
      <c r="F437">
        <v>0.85880000000000001</v>
      </c>
    </row>
    <row r="438" spans="1:6" x14ac:dyDescent="0.25">
      <c r="A438" t="s">
        <v>83</v>
      </c>
      <c r="B438">
        <v>5</v>
      </c>
      <c r="C438" t="s">
        <v>82</v>
      </c>
      <c r="D438" s="3">
        <v>32.022399999999998</v>
      </c>
      <c r="E438">
        <v>32.700000000000003</v>
      </c>
      <c r="F438">
        <v>0.8034</v>
      </c>
    </row>
    <row r="439" spans="1:6" x14ac:dyDescent="0.25">
      <c r="A439" t="s">
        <v>83</v>
      </c>
      <c r="B439">
        <v>6</v>
      </c>
      <c r="C439" t="s">
        <v>82</v>
      </c>
      <c r="D439" s="3">
        <v>32.039700000000003</v>
      </c>
      <c r="E439">
        <v>32.984000000000002</v>
      </c>
      <c r="F439">
        <v>0.85570000000000002</v>
      </c>
    </row>
    <row r="440" spans="1:6" x14ac:dyDescent="0.25">
      <c r="A440" t="s">
        <v>83</v>
      </c>
      <c r="B440">
        <v>7</v>
      </c>
      <c r="C440" t="s">
        <v>82</v>
      </c>
      <c r="D440" s="3">
        <v>32.025100000000002</v>
      </c>
      <c r="E440">
        <v>32.511000000000003</v>
      </c>
      <c r="F440">
        <v>0.80669999999999997</v>
      </c>
    </row>
    <row r="441" spans="1:6" x14ac:dyDescent="0.25">
      <c r="A441" t="s">
        <v>83</v>
      </c>
      <c r="B441">
        <v>8</v>
      </c>
      <c r="C441" t="s">
        <v>82</v>
      </c>
      <c r="D441" s="3">
        <v>32.046399999999998</v>
      </c>
      <c r="E441">
        <v>33.014000000000003</v>
      </c>
      <c r="F441">
        <v>0.89019999999999999</v>
      </c>
    </row>
    <row r="442" spans="1:6" x14ac:dyDescent="0.25">
      <c r="A442" t="s">
        <v>83</v>
      </c>
      <c r="B442">
        <v>9</v>
      </c>
      <c r="C442" t="s">
        <v>82</v>
      </c>
      <c r="D442" s="3">
        <v>32.031500000000001</v>
      </c>
      <c r="E442">
        <v>32.421999999999997</v>
      </c>
      <c r="F442">
        <v>0.82350000000000001</v>
      </c>
    </row>
    <row r="443" spans="1:6" x14ac:dyDescent="0.25">
      <c r="A443" t="s">
        <v>83</v>
      </c>
      <c r="B443">
        <v>10</v>
      </c>
      <c r="C443" t="s">
        <v>82</v>
      </c>
      <c r="D443" s="3">
        <v>32.039200000000001</v>
      </c>
      <c r="E443">
        <v>32.527999999999999</v>
      </c>
      <c r="F443">
        <v>0.8619</v>
      </c>
    </row>
    <row r="444" spans="1:6" x14ac:dyDescent="0.25">
      <c r="A444" t="s">
        <v>83</v>
      </c>
      <c r="B444">
        <v>11</v>
      </c>
      <c r="C444" t="s">
        <v>82</v>
      </c>
      <c r="D444" s="3">
        <v>32.037500000000001</v>
      </c>
      <c r="E444">
        <v>32.531999999999996</v>
      </c>
      <c r="F444">
        <v>0.85609999999999997</v>
      </c>
    </row>
    <row r="445" spans="1:6" x14ac:dyDescent="0.25">
      <c r="A445" t="s">
        <v>83</v>
      </c>
      <c r="B445">
        <v>12</v>
      </c>
      <c r="C445" t="s">
        <v>82</v>
      </c>
      <c r="D445" s="3">
        <v>32.050400000000003</v>
      </c>
      <c r="E445">
        <v>32.798000000000002</v>
      </c>
      <c r="F445">
        <v>0.89670000000000005</v>
      </c>
    </row>
    <row r="446" spans="1:6" x14ac:dyDescent="0.25">
      <c r="A446" t="s">
        <v>84</v>
      </c>
      <c r="B446">
        <v>1</v>
      </c>
      <c r="C446" t="s">
        <v>82</v>
      </c>
      <c r="D446" s="3">
        <v>32.207900000000002</v>
      </c>
      <c r="E446">
        <v>40.186999999999998</v>
      </c>
      <c r="F446">
        <v>0.50829999999999997</v>
      </c>
    </row>
    <row r="447" spans="1:6" x14ac:dyDescent="0.25">
      <c r="A447" t="s">
        <v>84</v>
      </c>
      <c r="B447">
        <v>2</v>
      </c>
      <c r="C447" t="s">
        <v>82</v>
      </c>
      <c r="D447" s="3">
        <v>31.929500000000001</v>
      </c>
      <c r="E447">
        <v>34.101999999999997</v>
      </c>
      <c r="F447">
        <v>0.26590000000000003</v>
      </c>
    </row>
    <row r="448" spans="1:6" x14ac:dyDescent="0.25">
      <c r="A448" t="s">
        <v>85</v>
      </c>
      <c r="B448">
        <v>1</v>
      </c>
      <c r="C448" t="s">
        <v>82</v>
      </c>
      <c r="D448" s="3">
        <v>32.240200000000002</v>
      </c>
      <c r="E448">
        <v>41.545000000000002</v>
      </c>
      <c r="F448">
        <v>0.59450000000000003</v>
      </c>
    </row>
    <row r="449" spans="1:6" x14ac:dyDescent="0.25">
      <c r="A449" t="s">
        <v>85</v>
      </c>
      <c r="B449">
        <v>2</v>
      </c>
      <c r="C449" t="s">
        <v>82</v>
      </c>
      <c r="D449" s="3">
        <v>32.240099999999998</v>
      </c>
      <c r="E449">
        <v>41.774000000000001</v>
      </c>
      <c r="F449">
        <v>0.59309999999999996</v>
      </c>
    </row>
    <row r="450" spans="1:6" x14ac:dyDescent="0.25">
      <c r="A450" t="s">
        <v>85</v>
      </c>
      <c r="B450">
        <v>3</v>
      </c>
      <c r="C450" t="s">
        <v>82</v>
      </c>
      <c r="D450" s="3">
        <v>32.058700000000002</v>
      </c>
      <c r="E450">
        <v>29.817</v>
      </c>
      <c r="F450">
        <v>1.5089999999999999</v>
      </c>
    </row>
    <row r="451" spans="1:6" x14ac:dyDescent="0.25">
      <c r="A451" t="s">
        <v>85</v>
      </c>
      <c r="B451">
        <v>4</v>
      </c>
      <c r="C451" t="s">
        <v>82</v>
      </c>
      <c r="D451" s="3">
        <v>32.056100000000001</v>
      </c>
      <c r="E451">
        <v>29.224</v>
      </c>
      <c r="F451">
        <v>1.6051</v>
      </c>
    </row>
    <row r="452" spans="1:6" x14ac:dyDescent="0.25">
      <c r="A452" t="s">
        <v>85</v>
      </c>
      <c r="B452">
        <v>5</v>
      </c>
      <c r="C452" t="s">
        <v>82</v>
      </c>
      <c r="D452" s="3">
        <v>31.308</v>
      </c>
      <c r="E452">
        <v>19.059999999999999</v>
      </c>
      <c r="F452">
        <v>4.9701000000000004</v>
      </c>
    </row>
    <row r="453" spans="1:6" x14ac:dyDescent="0.25">
      <c r="A453" t="s">
        <v>85</v>
      </c>
      <c r="B453">
        <v>6</v>
      </c>
      <c r="C453" t="s">
        <v>82</v>
      </c>
      <c r="D453" s="3">
        <v>31.309100000000001</v>
      </c>
      <c r="E453">
        <v>20.228000000000002</v>
      </c>
      <c r="F453">
        <v>4.9725000000000001</v>
      </c>
    </row>
    <row r="454" spans="1:6" x14ac:dyDescent="0.25">
      <c r="A454" t="s">
        <v>85</v>
      </c>
      <c r="B454">
        <v>7</v>
      </c>
      <c r="C454" t="s">
        <v>82</v>
      </c>
      <c r="D454" s="3">
        <v>31.309200000000001</v>
      </c>
      <c r="E454">
        <v>10.734</v>
      </c>
      <c r="F454">
        <v>5.0048000000000004</v>
      </c>
    </row>
    <row r="455" spans="1:6" x14ac:dyDescent="0.25">
      <c r="A455" t="s">
        <v>85</v>
      </c>
      <c r="B455">
        <v>8</v>
      </c>
      <c r="C455" t="s">
        <v>82</v>
      </c>
      <c r="D455" s="3">
        <v>31.3093</v>
      </c>
      <c r="E455">
        <v>10.664999999999999</v>
      </c>
      <c r="F455">
        <v>5.0027999999999997</v>
      </c>
    </row>
    <row r="456" spans="1:6" x14ac:dyDescent="0.25">
      <c r="A456" t="s">
        <v>85</v>
      </c>
      <c r="B456">
        <v>9</v>
      </c>
      <c r="C456" t="s">
        <v>82</v>
      </c>
      <c r="D456" s="3">
        <v>31.3094</v>
      </c>
      <c r="E456">
        <v>4.3049999999999997</v>
      </c>
      <c r="F456">
        <v>5.0056000000000003</v>
      </c>
    </row>
    <row r="457" spans="1:6" x14ac:dyDescent="0.25">
      <c r="A457" t="s">
        <v>85</v>
      </c>
      <c r="B457">
        <v>10</v>
      </c>
      <c r="C457" t="s">
        <v>82</v>
      </c>
      <c r="D457" s="3">
        <v>31.3095</v>
      </c>
      <c r="E457">
        <v>3.9060000000000001</v>
      </c>
      <c r="F457">
        <v>5.0030999999999999</v>
      </c>
    </row>
    <row r="458" spans="1:6" x14ac:dyDescent="0.25">
      <c r="A458" t="s">
        <v>86</v>
      </c>
      <c r="B458">
        <v>1</v>
      </c>
      <c r="C458" t="s">
        <v>87</v>
      </c>
      <c r="D458" s="3">
        <v>32.187100000000001</v>
      </c>
      <c r="E458">
        <v>42.097999999999999</v>
      </c>
      <c r="F458">
        <v>0.79720000000000002</v>
      </c>
    </row>
    <row r="459" spans="1:6" x14ac:dyDescent="0.25">
      <c r="A459" t="s">
        <v>86</v>
      </c>
      <c r="B459">
        <v>2</v>
      </c>
      <c r="C459" t="s">
        <v>87</v>
      </c>
      <c r="D459" s="3">
        <v>32.1873</v>
      </c>
      <c r="E459">
        <v>41.493000000000002</v>
      </c>
      <c r="F459">
        <v>0.79730000000000001</v>
      </c>
    </row>
    <row r="460" spans="1:6" x14ac:dyDescent="0.25">
      <c r="A460" t="s">
        <v>86</v>
      </c>
      <c r="B460">
        <v>3</v>
      </c>
      <c r="C460" t="s">
        <v>87</v>
      </c>
      <c r="D460" s="3">
        <v>32.1738</v>
      </c>
      <c r="E460">
        <v>31.565999999999999</v>
      </c>
      <c r="F460">
        <v>0.82509999999999994</v>
      </c>
    </row>
    <row r="461" spans="1:6" x14ac:dyDescent="0.25">
      <c r="A461" t="s">
        <v>86</v>
      </c>
      <c r="B461">
        <v>4</v>
      </c>
      <c r="C461" t="s">
        <v>87</v>
      </c>
      <c r="D461" s="3">
        <v>32.1723</v>
      </c>
      <c r="E461">
        <v>31.295999999999999</v>
      </c>
      <c r="F461">
        <v>0.82589999999999997</v>
      </c>
    </row>
    <row r="462" spans="1:6" x14ac:dyDescent="0.25">
      <c r="A462" t="s">
        <v>86</v>
      </c>
      <c r="B462">
        <v>5</v>
      </c>
      <c r="C462" t="s">
        <v>87</v>
      </c>
      <c r="D462" s="3">
        <v>31.848800000000001</v>
      </c>
      <c r="E462">
        <v>26.518999999999998</v>
      </c>
      <c r="F462">
        <v>1.2888999999999999</v>
      </c>
    </row>
    <row r="463" spans="1:6" x14ac:dyDescent="0.25">
      <c r="A463" t="s">
        <v>86</v>
      </c>
      <c r="B463">
        <v>6</v>
      </c>
      <c r="C463" t="s">
        <v>87</v>
      </c>
      <c r="D463" s="3">
        <v>31.856300000000001</v>
      </c>
      <c r="E463">
        <v>26.521999999999998</v>
      </c>
      <c r="F463">
        <v>1.2809999999999999</v>
      </c>
    </row>
    <row r="464" spans="1:6" x14ac:dyDescent="0.25">
      <c r="A464" t="s">
        <v>86</v>
      </c>
      <c r="B464">
        <v>7</v>
      </c>
      <c r="C464" t="s">
        <v>87</v>
      </c>
      <c r="D464" s="3">
        <v>31.305299999999999</v>
      </c>
      <c r="E464">
        <v>18.994</v>
      </c>
      <c r="F464">
        <v>5.0773000000000001</v>
      </c>
    </row>
    <row r="465" spans="1:6" x14ac:dyDescent="0.25">
      <c r="A465" t="s">
        <v>86</v>
      </c>
      <c r="B465">
        <v>8</v>
      </c>
      <c r="C465" t="s">
        <v>87</v>
      </c>
      <c r="D465" s="3">
        <v>31.305399999999999</v>
      </c>
      <c r="E465">
        <v>18.582000000000001</v>
      </c>
      <c r="F465">
        <v>5.0766999999999998</v>
      </c>
    </row>
    <row r="466" spans="1:6" x14ac:dyDescent="0.25">
      <c r="A466" t="s">
        <v>86</v>
      </c>
      <c r="B466">
        <v>9</v>
      </c>
      <c r="C466" t="s">
        <v>87</v>
      </c>
      <c r="D466" s="3">
        <v>31.287700000000001</v>
      </c>
      <c r="E466">
        <v>11.102</v>
      </c>
      <c r="F466">
        <v>5.0468999999999999</v>
      </c>
    </row>
    <row r="467" spans="1:6" x14ac:dyDescent="0.25">
      <c r="A467" t="s">
        <v>86</v>
      </c>
      <c r="B467">
        <v>10</v>
      </c>
      <c r="C467" t="s">
        <v>87</v>
      </c>
      <c r="D467" s="3">
        <v>31.287600000000001</v>
      </c>
      <c r="E467">
        <v>11.143000000000001</v>
      </c>
      <c r="F467">
        <v>5.0467000000000004</v>
      </c>
    </row>
    <row r="468" spans="1:6" x14ac:dyDescent="0.25">
      <c r="A468" t="s">
        <v>86</v>
      </c>
      <c r="B468">
        <v>11</v>
      </c>
      <c r="C468" t="s">
        <v>87</v>
      </c>
      <c r="D468" s="3">
        <v>31.2867</v>
      </c>
      <c r="E468">
        <v>4.3120000000000003</v>
      </c>
      <c r="F468">
        <v>5.0328999999999997</v>
      </c>
    </row>
    <row r="469" spans="1:6" x14ac:dyDescent="0.25">
      <c r="A469" t="s">
        <v>86</v>
      </c>
      <c r="B469">
        <v>12</v>
      </c>
      <c r="C469" t="s">
        <v>87</v>
      </c>
      <c r="D469" s="3">
        <v>31.2867</v>
      </c>
      <c r="E469">
        <v>4.29</v>
      </c>
      <c r="F469">
        <v>5.0340999999999996</v>
      </c>
    </row>
    <row r="470" spans="1:6" x14ac:dyDescent="0.25">
      <c r="A470" t="s">
        <v>88</v>
      </c>
      <c r="B470">
        <v>1</v>
      </c>
      <c r="C470" t="s">
        <v>87</v>
      </c>
      <c r="D470" s="3">
        <v>32.649799999999999</v>
      </c>
      <c r="E470">
        <v>40.216000000000001</v>
      </c>
      <c r="F470">
        <v>3.5144000000000002</v>
      </c>
    </row>
    <row r="471" spans="1:6" x14ac:dyDescent="0.25">
      <c r="A471" t="s">
        <v>88</v>
      </c>
      <c r="B471">
        <v>2</v>
      </c>
      <c r="C471" t="s">
        <v>87</v>
      </c>
      <c r="D471" s="3">
        <v>32.649900000000002</v>
      </c>
      <c r="E471">
        <v>39.737000000000002</v>
      </c>
      <c r="F471">
        <v>3.5255999999999998</v>
      </c>
    </row>
    <row r="472" spans="1:6" x14ac:dyDescent="0.25">
      <c r="A472" t="s">
        <v>88</v>
      </c>
      <c r="B472">
        <v>3</v>
      </c>
      <c r="C472" t="s">
        <v>87</v>
      </c>
      <c r="D472" s="3">
        <v>32.631</v>
      </c>
      <c r="E472">
        <v>29.928999999999998</v>
      </c>
      <c r="F472">
        <v>3.5160999999999998</v>
      </c>
    </row>
    <row r="473" spans="1:6" x14ac:dyDescent="0.25">
      <c r="A473" t="s">
        <v>88</v>
      </c>
      <c r="B473">
        <v>4</v>
      </c>
      <c r="C473" t="s">
        <v>87</v>
      </c>
      <c r="D473" s="3">
        <v>32.638500000000001</v>
      </c>
      <c r="E473">
        <v>29.870999999999999</v>
      </c>
      <c r="F473">
        <v>3.5375999999999999</v>
      </c>
    </row>
    <row r="474" spans="1:6" x14ac:dyDescent="0.25">
      <c r="A474" t="s">
        <v>88</v>
      </c>
      <c r="B474">
        <v>5</v>
      </c>
      <c r="C474" t="s">
        <v>87</v>
      </c>
      <c r="D474" s="3">
        <v>32.109000000000002</v>
      </c>
      <c r="E474">
        <v>21.699000000000002</v>
      </c>
      <c r="F474">
        <v>5.8254000000000001</v>
      </c>
    </row>
    <row r="475" spans="1:6" x14ac:dyDescent="0.25">
      <c r="A475" t="s">
        <v>88</v>
      </c>
      <c r="B475">
        <v>6</v>
      </c>
      <c r="C475" t="s">
        <v>87</v>
      </c>
      <c r="D475" s="3">
        <v>32.106999999999999</v>
      </c>
      <c r="E475">
        <v>21.047000000000001</v>
      </c>
      <c r="F475">
        <v>5.8380000000000001</v>
      </c>
    </row>
    <row r="476" spans="1:6" x14ac:dyDescent="0.25">
      <c r="A476" t="s">
        <v>88</v>
      </c>
      <c r="B476">
        <v>7</v>
      </c>
      <c r="C476" t="s">
        <v>87</v>
      </c>
      <c r="D476" s="3">
        <v>32.004399999999997</v>
      </c>
      <c r="E476">
        <v>9.8510000000000009</v>
      </c>
      <c r="F476">
        <v>5.819</v>
      </c>
    </row>
    <row r="477" spans="1:6" x14ac:dyDescent="0.25">
      <c r="A477" t="s">
        <v>88</v>
      </c>
      <c r="B477">
        <v>8</v>
      </c>
      <c r="C477" t="s">
        <v>87</v>
      </c>
      <c r="D477" s="3">
        <v>32.004800000000003</v>
      </c>
      <c r="E477">
        <v>10.682</v>
      </c>
      <c r="F477">
        <v>5.8190999999999997</v>
      </c>
    </row>
    <row r="478" spans="1:6" x14ac:dyDescent="0.25">
      <c r="A478" t="s">
        <v>88</v>
      </c>
      <c r="B478">
        <v>9</v>
      </c>
      <c r="C478" t="s">
        <v>87</v>
      </c>
      <c r="D478" s="3">
        <v>32.003799999999998</v>
      </c>
      <c r="E478">
        <v>5.1749999999999998</v>
      </c>
      <c r="F478">
        <v>5.8189000000000002</v>
      </c>
    </row>
    <row r="479" spans="1:6" x14ac:dyDescent="0.25">
      <c r="A479" t="s">
        <v>88</v>
      </c>
      <c r="B479">
        <v>10</v>
      </c>
      <c r="C479" t="s">
        <v>87</v>
      </c>
      <c r="D479" s="3">
        <v>32.003900000000002</v>
      </c>
      <c r="E479">
        <v>4.97</v>
      </c>
      <c r="F479">
        <v>5.8188000000000004</v>
      </c>
    </row>
    <row r="480" spans="1:6" x14ac:dyDescent="0.25">
      <c r="A480" t="s">
        <v>89</v>
      </c>
      <c r="B480">
        <v>1</v>
      </c>
      <c r="C480" t="s">
        <v>87</v>
      </c>
      <c r="D480" s="3">
        <v>32.6783</v>
      </c>
      <c r="E480">
        <v>35.863999999999997</v>
      </c>
      <c r="F480">
        <v>2.8479999999999999</v>
      </c>
    </row>
    <row r="481" spans="1:6" x14ac:dyDescent="0.25">
      <c r="A481" t="s">
        <v>89</v>
      </c>
      <c r="B481">
        <v>2</v>
      </c>
      <c r="C481" t="s">
        <v>87</v>
      </c>
      <c r="D481" s="3">
        <v>32.677599999999998</v>
      </c>
      <c r="E481">
        <v>35.493000000000002</v>
      </c>
      <c r="F481">
        <v>2.843</v>
      </c>
    </row>
    <row r="482" spans="1:6" x14ac:dyDescent="0.25">
      <c r="A482" t="s">
        <v>89</v>
      </c>
      <c r="B482">
        <v>3</v>
      </c>
      <c r="C482" t="s">
        <v>87</v>
      </c>
      <c r="D482" s="3">
        <v>32.189500000000002</v>
      </c>
      <c r="E482">
        <v>30.81</v>
      </c>
      <c r="F482">
        <v>1.3004</v>
      </c>
    </row>
    <row r="483" spans="1:6" x14ac:dyDescent="0.25">
      <c r="A483" t="s">
        <v>89</v>
      </c>
      <c r="B483">
        <v>4</v>
      </c>
      <c r="C483" t="s">
        <v>87</v>
      </c>
      <c r="D483" s="3">
        <v>32.226100000000002</v>
      </c>
      <c r="E483">
        <v>31.047000000000001</v>
      </c>
      <c r="F483">
        <v>1.5024999999999999</v>
      </c>
    </row>
    <row r="484" spans="1:6" x14ac:dyDescent="0.25">
      <c r="A484" t="s">
        <v>89</v>
      </c>
      <c r="B484">
        <v>5</v>
      </c>
      <c r="C484" t="s">
        <v>87</v>
      </c>
      <c r="D484" s="3">
        <v>31.7987</v>
      </c>
      <c r="E484">
        <v>20.148</v>
      </c>
      <c r="F484">
        <v>5.5865</v>
      </c>
    </row>
    <row r="485" spans="1:6" x14ac:dyDescent="0.25">
      <c r="A485" t="s">
        <v>89</v>
      </c>
      <c r="B485">
        <v>6</v>
      </c>
      <c r="C485" t="s">
        <v>87</v>
      </c>
      <c r="D485" s="3">
        <v>31.7988</v>
      </c>
      <c r="E485">
        <v>20.178999999999998</v>
      </c>
      <c r="F485">
        <v>5.5873999999999997</v>
      </c>
    </row>
    <row r="486" spans="1:6" x14ac:dyDescent="0.25">
      <c r="A486" t="s">
        <v>89</v>
      </c>
      <c r="B486">
        <v>7</v>
      </c>
      <c r="C486" t="s">
        <v>87</v>
      </c>
      <c r="D486" s="3">
        <v>31.795200000000001</v>
      </c>
      <c r="E486">
        <v>10.798</v>
      </c>
      <c r="F486">
        <v>5.5754999999999999</v>
      </c>
    </row>
    <row r="487" spans="1:6" x14ac:dyDescent="0.25">
      <c r="A487" t="s">
        <v>89</v>
      </c>
      <c r="B487">
        <v>8</v>
      </c>
      <c r="C487" t="s">
        <v>87</v>
      </c>
      <c r="D487" s="3">
        <v>31.794699999999999</v>
      </c>
      <c r="E487">
        <v>11.252000000000001</v>
      </c>
      <c r="F487">
        <v>5.5731000000000002</v>
      </c>
    </row>
    <row r="488" spans="1:6" x14ac:dyDescent="0.25">
      <c r="A488" t="s">
        <v>89</v>
      </c>
      <c r="B488">
        <v>9</v>
      </c>
      <c r="C488" t="s">
        <v>87</v>
      </c>
      <c r="D488" s="3">
        <v>31.793900000000001</v>
      </c>
      <c r="E488">
        <v>4.556</v>
      </c>
      <c r="F488">
        <v>5.5721999999999996</v>
      </c>
    </row>
    <row r="489" spans="1:6" x14ac:dyDescent="0.25">
      <c r="A489" t="s">
        <v>89</v>
      </c>
      <c r="B489">
        <v>10</v>
      </c>
      <c r="C489" t="s">
        <v>87</v>
      </c>
      <c r="D489" s="3">
        <v>31.793800000000001</v>
      </c>
      <c r="E489">
        <v>4.3600000000000003</v>
      </c>
      <c r="F489">
        <v>5.5728999999999997</v>
      </c>
    </row>
    <row r="490" spans="1:6" x14ac:dyDescent="0.25">
      <c r="A490" t="s">
        <v>90</v>
      </c>
      <c r="B490">
        <v>1</v>
      </c>
      <c r="C490" t="s">
        <v>87</v>
      </c>
      <c r="D490" s="3">
        <v>32.6357</v>
      </c>
      <c r="E490">
        <v>36.57</v>
      </c>
      <c r="F490">
        <v>1.8243</v>
      </c>
    </row>
    <row r="491" spans="1:6" x14ac:dyDescent="0.25">
      <c r="A491" t="s">
        <v>90</v>
      </c>
      <c r="B491">
        <v>2</v>
      </c>
      <c r="C491" t="s">
        <v>87</v>
      </c>
      <c r="D491" s="3">
        <v>32.635599999999997</v>
      </c>
      <c r="E491">
        <v>36.156999999999996</v>
      </c>
      <c r="F491">
        <v>1.8243</v>
      </c>
    </row>
    <row r="492" spans="1:6" x14ac:dyDescent="0.25">
      <c r="A492" t="s">
        <v>90</v>
      </c>
      <c r="B492">
        <v>3</v>
      </c>
      <c r="C492" t="s">
        <v>87</v>
      </c>
      <c r="D492" s="3">
        <v>32.361699999999999</v>
      </c>
      <c r="E492">
        <v>33.670999999999999</v>
      </c>
      <c r="F492">
        <v>1.0751999999999999</v>
      </c>
    </row>
    <row r="493" spans="1:6" x14ac:dyDescent="0.25">
      <c r="A493" t="s">
        <v>90</v>
      </c>
      <c r="B493">
        <v>4</v>
      </c>
      <c r="C493" t="s">
        <v>87</v>
      </c>
      <c r="D493" s="3">
        <v>32.226199999999999</v>
      </c>
      <c r="E493">
        <v>33.051000000000002</v>
      </c>
      <c r="F493">
        <v>0.50490000000000002</v>
      </c>
    </row>
    <row r="494" spans="1:6" x14ac:dyDescent="0.25">
      <c r="A494" t="s">
        <v>90</v>
      </c>
      <c r="B494">
        <v>5</v>
      </c>
      <c r="C494" t="s">
        <v>87</v>
      </c>
      <c r="D494" s="3">
        <v>32.082299999999996</v>
      </c>
      <c r="E494">
        <v>29.965</v>
      </c>
      <c r="F494">
        <v>1.0092000000000001</v>
      </c>
    </row>
    <row r="495" spans="1:6" x14ac:dyDescent="0.25">
      <c r="A495" t="s">
        <v>90</v>
      </c>
      <c r="B495">
        <v>6</v>
      </c>
      <c r="C495" t="s">
        <v>87</v>
      </c>
      <c r="D495" s="3">
        <v>32.110599999999998</v>
      </c>
      <c r="E495">
        <v>30.111000000000001</v>
      </c>
      <c r="F495">
        <v>0.55279999999999996</v>
      </c>
    </row>
    <row r="496" spans="1:6" x14ac:dyDescent="0.25">
      <c r="A496" t="s">
        <v>90</v>
      </c>
      <c r="B496">
        <v>7</v>
      </c>
      <c r="C496" t="s">
        <v>87</v>
      </c>
      <c r="D496" s="3">
        <v>31.863900000000001</v>
      </c>
      <c r="E496">
        <v>19.7</v>
      </c>
      <c r="F496">
        <v>5.5065999999999997</v>
      </c>
    </row>
    <row r="497" spans="1:6" x14ac:dyDescent="0.25">
      <c r="A497" t="s">
        <v>90</v>
      </c>
      <c r="B497">
        <v>8</v>
      </c>
      <c r="C497" t="s">
        <v>87</v>
      </c>
      <c r="D497" s="3">
        <v>31.863700000000001</v>
      </c>
      <c r="E497">
        <v>19.681999999999999</v>
      </c>
      <c r="F497">
        <v>5.5114999999999998</v>
      </c>
    </row>
    <row r="498" spans="1:6" x14ac:dyDescent="0.25">
      <c r="A498" t="s">
        <v>90</v>
      </c>
      <c r="B498">
        <v>9</v>
      </c>
      <c r="C498" t="s">
        <v>87</v>
      </c>
      <c r="D498" s="3">
        <v>31.861599999999999</v>
      </c>
      <c r="E498">
        <v>9.5250000000000004</v>
      </c>
      <c r="F498">
        <v>5.5766999999999998</v>
      </c>
    </row>
    <row r="499" spans="1:6" x14ac:dyDescent="0.25">
      <c r="A499" t="s">
        <v>90</v>
      </c>
      <c r="B499">
        <v>10</v>
      </c>
      <c r="C499" t="s">
        <v>87</v>
      </c>
      <c r="D499" s="3">
        <v>31.861599999999999</v>
      </c>
      <c r="E499">
        <v>9.8360000000000003</v>
      </c>
      <c r="F499">
        <v>5.5773999999999999</v>
      </c>
    </row>
    <row r="500" spans="1:6" x14ac:dyDescent="0.25">
      <c r="A500" t="s">
        <v>90</v>
      </c>
      <c r="B500">
        <v>11</v>
      </c>
      <c r="C500" t="s">
        <v>87</v>
      </c>
      <c r="D500" s="3">
        <v>31.861899999999999</v>
      </c>
      <c r="E500">
        <v>4.3499999999999996</v>
      </c>
      <c r="F500">
        <v>5.5865999999999998</v>
      </c>
    </row>
    <row r="501" spans="1:6" x14ac:dyDescent="0.25">
      <c r="A501" t="s">
        <v>90</v>
      </c>
      <c r="B501">
        <v>12</v>
      </c>
      <c r="C501" t="s">
        <v>87</v>
      </c>
      <c r="D501" s="3">
        <v>31.861899999999999</v>
      </c>
      <c r="E501">
        <v>4.6280000000000001</v>
      </c>
      <c r="F501">
        <v>5.5858999999999996</v>
      </c>
    </row>
    <row r="502" spans="1:6" x14ac:dyDescent="0.25">
      <c r="A502" t="s">
        <v>91</v>
      </c>
      <c r="B502">
        <v>1</v>
      </c>
      <c r="C502" t="s">
        <v>87</v>
      </c>
      <c r="D502" s="3">
        <v>32.392099999999999</v>
      </c>
      <c r="E502">
        <v>34.808999999999997</v>
      </c>
      <c r="F502">
        <v>0.36609999999999998</v>
      </c>
    </row>
    <row r="503" spans="1:6" x14ac:dyDescent="0.25">
      <c r="A503" t="s">
        <v>91</v>
      </c>
      <c r="B503">
        <v>2</v>
      </c>
      <c r="C503" t="s">
        <v>87</v>
      </c>
      <c r="D503" s="3">
        <v>32.391800000000003</v>
      </c>
      <c r="E503">
        <v>35.86</v>
      </c>
      <c r="F503">
        <v>0.36620000000000003</v>
      </c>
    </row>
    <row r="504" spans="1:6" x14ac:dyDescent="0.25">
      <c r="A504" t="s">
        <v>91</v>
      </c>
      <c r="B504">
        <v>3</v>
      </c>
      <c r="C504" t="s">
        <v>87</v>
      </c>
      <c r="D504" s="3">
        <v>32.386600000000001</v>
      </c>
      <c r="E504">
        <v>32.143000000000001</v>
      </c>
      <c r="F504">
        <v>0.36680000000000001</v>
      </c>
    </row>
    <row r="505" spans="1:6" x14ac:dyDescent="0.25">
      <c r="A505" t="s">
        <v>91</v>
      </c>
      <c r="B505">
        <v>4</v>
      </c>
      <c r="C505" t="s">
        <v>87</v>
      </c>
      <c r="D505" s="3">
        <v>32.384700000000002</v>
      </c>
      <c r="E505">
        <v>31.56</v>
      </c>
      <c r="F505">
        <v>0.36609999999999998</v>
      </c>
    </row>
    <row r="506" spans="1:6" x14ac:dyDescent="0.25">
      <c r="A506" t="s">
        <v>91</v>
      </c>
      <c r="B506">
        <v>5</v>
      </c>
      <c r="C506" t="s">
        <v>87</v>
      </c>
      <c r="D506" s="3">
        <v>31.798400000000001</v>
      </c>
      <c r="E506">
        <v>21.77</v>
      </c>
      <c r="F506">
        <v>4.8239999999999998</v>
      </c>
    </row>
    <row r="507" spans="1:6" x14ac:dyDescent="0.25">
      <c r="A507" t="s">
        <v>91</v>
      </c>
      <c r="B507">
        <v>6</v>
      </c>
      <c r="C507" t="s">
        <v>87</v>
      </c>
      <c r="D507" s="3">
        <v>31.810300000000002</v>
      </c>
      <c r="E507">
        <v>21.489000000000001</v>
      </c>
      <c r="F507">
        <v>4.9264999999999999</v>
      </c>
    </row>
    <row r="508" spans="1:6" x14ac:dyDescent="0.25">
      <c r="A508" t="s">
        <v>91</v>
      </c>
      <c r="B508">
        <v>7</v>
      </c>
      <c r="C508" t="s">
        <v>87</v>
      </c>
      <c r="D508" s="3">
        <v>31.568300000000001</v>
      </c>
      <c r="E508">
        <v>8.4190000000000005</v>
      </c>
      <c r="F508">
        <v>5.2110000000000003</v>
      </c>
    </row>
    <row r="509" spans="1:6" x14ac:dyDescent="0.25">
      <c r="A509" t="s">
        <v>91</v>
      </c>
      <c r="B509">
        <v>8</v>
      </c>
      <c r="C509" t="s">
        <v>87</v>
      </c>
      <c r="D509" s="3">
        <v>31.556100000000001</v>
      </c>
      <c r="E509">
        <v>9.1329999999999991</v>
      </c>
      <c r="F509">
        <v>5.1882999999999999</v>
      </c>
    </row>
    <row r="510" spans="1:6" x14ac:dyDescent="0.25">
      <c r="A510" t="s">
        <v>91</v>
      </c>
      <c r="B510">
        <v>9</v>
      </c>
      <c r="C510" t="s">
        <v>87</v>
      </c>
      <c r="D510" s="3">
        <v>31.5533</v>
      </c>
      <c r="E510">
        <v>5.1189999999999998</v>
      </c>
      <c r="F510">
        <v>5.1689999999999996</v>
      </c>
    </row>
    <row r="511" spans="1:6" x14ac:dyDescent="0.25">
      <c r="A511" t="s">
        <v>91</v>
      </c>
      <c r="B511">
        <v>10</v>
      </c>
      <c r="C511" t="s">
        <v>87</v>
      </c>
      <c r="D511" s="3">
        <v>31.550899999999999</v>
      </c>
      <c r="E511">
        <v>4.6070000000000002</v>
      </c>
      <c r="F511">
        <v>5.1679000000000004</v>
      </c>
    </row>
    <row r="512" spans="1:6" x14ac:dyDescent="0.25">
      <c r="A512" t="s">
        <v>92</v>
      </c>
      <c r="B512">
        <v>1</v>
      </c>
      <c r="C512" t="s">
        <v>93</v>
      </c>
      <c r="D512" s="3">
        <v>32.324199999999998</v>
      </c>
      <c r="E512">
        <v>39.076000000000001</v>
      </c>
      <c r="F512">
        <v>6.3E-2</v>
      </c>
    </row>
    <row r="513" spans="1:6" x14ac:dyDescent="0.25">
      <c r="A513" t="s">
        <v>92</v>
      </c>
      <c r="B513">
        <v>2</v>
      </c>
      <c r="C513" t="s">
        <v>93</v>
      </c>
      <c r="D513" s="3">
        <v>32.323900000000002</v>
      </c>
      <c r="E513">
        <v>38.686</v>
      </c>
      <c r="F513">
        <v>6.3100000000000003E-2</v>
      </c>
    </row>
    <row r="514" spans="1:6" x14ac:dyDescent="0.25">
      <c r="A514" t="s">
        <v>92</v>
      </c>
      <c r="B514">
        <v>3</v>
      </c>
      <c r="C514" t="s">
        <v>93</v>
      </c>
      <c r="D514" s="3">
        <v>32.247799999999998</v>
      </c>
      <c r="E514">
        <v>32.945</v>
      </c>
      <c r="F514">
        <v>0.17649999999999999</v>
      </c>
    </row>
    <row r="515" spans="1:6" x14ac:dyDescent="0.25">
      <c r="A515" t="s">
        <v>92</v>
      </c>
      <c r="B515">
        <v>4</v>
      </c>
      <c r="C515" t="s">
        <v>93</v>
      </c>
      <c r="D515" s="3">
        <v>32.270299999999999</v>
      </c>
      <c r="E515">
        <v>32.822000000000003</v>
      </c>
      <c r="F515">
        <v>0.1517</v>
      </c>
    </row>
    <row r="516" spans="1:6" x14ac:dyDescent="0.25">
      <c r="A516" t="s">
        <v>92</v>
      </c>
      <c r="B516">
        <v>5</v>
      </c>
      <c r="C516" t="s">
        <v>93</v>
      </c>
      <c r="D516" s="3">
        <v>31.482800000000001</v>
      </c>
      <c r="E516">
        <v>19.266999999999999</v>
      </c>
      <c r="F516">
        <v>5.1635</v>
      </c>
    </row>
    <row r="517" spans="1:6" x14ac:dyDescent="0.25">
      <c r="A517" t="s">
        <v>92</v>
      </c>
      <c r="B517">
        <v>6</v>
      </c>
      <c r="C517" t="s">
        <v>93</v>
      </c>
      <c r="D517" s="3">
        <v>31.485700000000001</v>
      </c>
      <c r="E517">
        <v>19.277999999999999</v>
      </c>
      <c r="F517">
        <v>5.1430999999999996</v>
      </c>
    </row>
    <row r="518" spans="1:6" x14ac:dyDescent="0.25">
      <c r="A518" t="s">
        <v>92</v>
      </c>
      <c r="B518">
        <v>7</v>
      </c>
      <c r="C518" t="s">
        <v>93</v>
      </c>
      <c r="D518" s="3">
        <v>31.4832</v>
      </c>
      <c r="E518">
        <v>9.8729999999999993</v>
      </c>
      <c r="F518">
        <v>5.1830999999999996</v>
      </c>
    </row>
    <row r="519" spans="1:6" x14ac:dyDescent="0.25">
      <c r="A519" t="s">
        <v>92</v>
      </c>
      <c r="B519">
        <v>8</v>
      </c>
      <c r="C519" t="s">
        <v>93</v>
      </c>
      <c r="D519" s="3">
        <v>31.4832</v>
      </c>
      <c r="E519">
        <v>9.9499999999999993</v>
      </c>
      <c r="F519">
        <v>5.1829999999999998</v>
      </c>
    </row>
    <row r="520" spans="1:6" x14ac:dyDescent="0.25">
      <c r="A520" t="s">
        <v>92</v>
      </c>
      <c r="B520">
        <v>9</v>
      </c>
      <c r="C520" t="s">
        <v>93</v>
      </c>
      <c r="D520" s="3">
        <v>31.483899999999998</v>
      </c>
      <c r="E520">
        <v>4.891</v>
      </c>
      <c r="F520">
        <v>5.1841999999999997</v>
      </c>
    </row>
    <row r="521" spans="1:6" x14ac:dyDescent="0.25">
      <c r="A521" t="s">
        <v>92</v>
      </c>
      <c r="B521">
        <v>10</v>
      </c>
      <c r="C521" t="s">
        <v>93</v>
      </c>
      <c r="D521" s="3">
        <v>31.483699999999999</v>
      </c>
      <c r="E521">
        <v>4.6379999999999999</v>
      </c>
      <c r="F521">
        <v>5.1833</v>
      </c>
    </row>
    <row r="522" spans="1:6" x14ac:dyDescent="0.25">
      <c r="A522" t="s">
        <v>94</v>
      </c>
      <c r="B522">
        <v>1</v>
      </c>
      <c r="C522" t="s">
        <v>93</v>
      </c>
      <c r="D522" s="3">
        <v>32.237900000000003</v>
      </c>
      <c r="E522">
        <v>38.834000000000003</v>
      </c>
      <c r="F522">
        <v>0.10489999999999999</v>
      </c>
    </row>
    <row r="523" spans="1:6" x14ac:dyDescent="0.25">
      <c r="A523" t="s">
        <v>94</v>
      </c>
      <c r="B523">
        <v>2</v>
      </c>
      <c r="C523" t="s">
        <v>93</v>
      </c>
      <c r="D523" s="3">
        <v>32.237699999999997</v>
      </c>
      <c r="E523">
        <v>38.244999999999997</v>
      </c>
      <c r="F523">
        <v>0.1043</v>
      </c>
    </row>
    <row r="524" spans="1:6" x14ac:dyDescent="0.25">
      <c r="A524" t="s">
        <v>94</v>
      </c>
      <c r="B524">
        <v>3</v>
      </c>
      <c r="C524" t="s">
        <v>93</v>
      </c>
      <c r="D524" s="3">
        <v>32.229599999999998</v>
      </c>
      <c r="E524">
        <v>29.946000000000002</v>
      </c>
      <c r="F524">
        <v>6.2899999999999998E-2</v>
      </c>
    </row>
    <row r="525" spans="1:6" x14ac:dyDescent="0.25">
      <c r="A525" t="s">
        <v>94</v>
      </c>
      <c r="B525">
        <v>4</v>
      </c>
      <c r="C525" t="s">
        <v>93</v>
      </c>
      <c r="D525" s="3">
        <v>32.229999999999997</v>
      </c>
      <c r="E525">
        <v>30.545000000000002</v>
      </c>
      <c r="F525">
        <v>5.57E-2</v>
      </c>
    </row>
    <row r="526" spans="1:6" x14ac:dyDescent="0.25">
      <c r="A526" t="s">
        <v>94</v>
      </c>
      <c r="B526">
        <v>5</v>
      </c>
      <c r="C526" t="s">
        <v>93</v>
      </c>
      <c r="D526" s="3">
        <v>31.997499999999999</v>
      </c>
      <c r="E526">
        <v>27.08</v>
      </c>
      <c r="F526">
        <v>0.1384</v>
      </c>
    </row>
    <row r="527" spans="1:6" x14ac:dyDescent="0.25">
      <c r="A527" t="s">
        <v>94</v>
      </c>
      <c r="B527">
        <v>6</v>
      </c>
      <c r="C527" t="s">
        <v>93</v>
      </c>
      <c r="D527" s="3">
        <v>31.927199999999999</v>
      </c>
      <c r="E527">
        <v>25.13</v>
      </c>
      <c r="F527">
        <v>0.89070000000000005</v>
      </c>
    </row>
    <row r="528" spans="1:6" x14ac:dyDescent="0.25">
      <c r="A528" t="s">
        <v>94</v>
      </c>
      <c r="B528">
        <v>7</v>
      </c>
      <c r="C528" t="s">
        <v>93</v>
      </c>
      <c r="D528" s="3">
        <v>31.788900000000002</v>
      </c>
      <c r="E528">
        <v>23.818999999999999</v>
      </c>
      <c r="F528">
        <v>2.7921999999999998</v>
      </c>
    </row>
    <row r="529" spans="1:6" x14ac:dyDescent="0.25">
      <c r="A529" t="s">
        <v>94</v>
      </c>
      <c r="B529">
        <v>8</v>
      </c>
      <c r="C529" t="s">
        <v>93</v>
      </c>
      <c r="D529" s="3">
        <v>31.560199999999998</v>
      </c>
      <c r="E529">
        <v>20.812000000000001</v>
      </c>
      <c r="F529">
        <v>4.3482000000000003</v>
      </c>
    </row>
    <row r="530" spans="1:6" x14ac:dyDescent="0.25">
      <c r="A530" t="s">
        <v>94</v>
      </c>
      <c r="B530">
        <v>9</v>
      </c>
      <c r="C530" t="s">
        <v>93</v>
      </c>
      <c r="D530" s="3">
        <v>31.3523</v>
      </c>
      <c r="E530">
        <v>19.202000000000002</v>
      </c>
      <c r="F530">
        <v>5.2544000000000004</v>
      </c>
    </row>
    <row r="531" spans="1:6" x14ac:dyDescent="0.25">
      <c r="A531" t="s">
        <v>94</v>
      </c>
      <c r="B531">
        <v>10</v>
      </c>
      <c r="C531" t="s">
        <v>93</v>
      </c>
      <c r="D531" s="3">
        <v>31.307500000000001</v>
      </c>
      <c r="E531">
        <v>11.041</v>
      </c>
      <c r="F531">
        <v>5.3612000000000002</v>
      </c>
    </row>
    <row r="532" spans="1:6" x14ac:dyDescent="0.25">
      <c r="A532" t="s">
        <v>94</v>
      </c>
      <c r="B532">
        <v>11</v>
      </c>
      <c r="C532" t="s">
        <v>93</v>
      </c>
      <c r="D532" s="3">
        <v>31.307700000000001</v>
      </c>
      <c r="E532">
        <v>11.03</v>
      </c>
      <c r="F532">
        <v>5.3609999999999998</v>
      </c>
    </row>
    <row r="533" spans="1:6" x14ac:dyDescent="0.25">
      <c r="A533" t="s">
        <v>94</v>
      </c>
      <c r="B533">
        <v>12</v>
      </c>
      <c r="C533" t="s">
        <v>93</v>
      </c>
      <c r="D533" s="3">
        <v>31.248999999999999</v>
      </c>
      <c r="E533">
        <v>5.266</v>
      </c>
      <c r="F533">
        <v>5.2899000000000003</v>
      </c>
    </row>
    <row r="534" spans="1:6" x14ac:dyDescent="0.25">
      <c r="A534" t="s">
        <v>94</v>
      </c>
      <c r="B534">
        <v>13</v>
      </c>
      <c r="C534" t="s">
        <v>93</v>
      </c>
      <c r="D534" s="3">
        <v>31.2484</v>
      </c>
      <c r="E534">
        <v>4.8259999999999996</v>
      </c>
      <c r="F534">
        <v>5.2884000000000002</v>
      </c>
    </row>
    <row r="535" spans="1:6" x14ac:dyDescent="0.25">
      <c r="A535" t="s">
        <v>95</v>
      </c>
      <c r="B535">
        <v>1</v>
      </c>
      <c r="C535" t="s">
        <v>93</v>
      </c>
      <c r="D535" s="3">
        <v>32.248199999999997</v>
      </c>
      <c r="E535">
        <v>41.27</v>
      </c>
      <c r="F535">
        <v>0.56859999999999999</v>
      </c>
    </row>
    <row r="536" spans="1:6" x14ac:dyDescent="0.25">
      <c r="A536" t="s">
        <v>95</v>
      </c>
      <c r="B536">
        <v>2</v>
      </c>
      <c r="C536" t="s">
        <v>93</v>
      </c>
      <c r="D536" s="3">
        <v>32.246699999999997</v>
      </c>
      <c r="E536">
        <v>30.934999999999999</v>
      </c>
      <c r="F536">
        <v>0.56789999999999996</v>
      </c>
    </row>
    <row r="537" spans="1:6" x14ac:dyDescent="0.25">
      <c r="A537" t="s">
        <v>95</v>
      </c>
      <c r="B537">
        <v>3</v>
      </c>
      <c r="C537" t="s">
        <v>93</v>
      </c>
      <c r="D537" s="3">
        <v>32.246600000000001</v>
      </c>
      <c r="E537">
        <v>31.92</v>
      </c>
      <c r="F537">
        <v>0.56769999999999998</v>
      </c>
    </row>
    <row r="538" spans="1:6" x14ac:dyDescent="0.25">
      <c r="A538" t="s">
        <v>95</v>
      </c>
      <c r="B538">
        <v>4</v>
      </c>
      <c r="C538" t="s">
        <v>93</v>
      </c>
      <c r="D538" s="3">
        <v>31.1935</v>
      </c>
      <c r="E538">
        <v>20.501999999999999</v>
      </c>
      <c r="F538">
        <v>5.1539999999999999</v>
      </c>
    </row>
    <row r="539" spans="1:6" x14ac:dyDescent="0.25">
      <c r="A539" t="s">
        <v>95</v>
      </c>
      <c r="B539">
        <v>5</v>
      </c>
      <c r="C539" t="s">
        <v>93</v>
      </c>
      <c r="D539" s="3">
        <v>31.189800000000002</v>
      </c>
      <c r="E539">
        <v>9.7650000000000006</v>
      </c>
      <c r="F539">
        <v>5.1433</v>
      </c>
    </row>
    <row r="540" spans="1:6" x14ac:dyDescent="0.25">
      <c r="A540" t="s">
        <v>95</v>
      </c>
      <c r="B540">
        <v>6</v>
      </c>
      <c r="C540" t="s">
        <v>93</v>
      </c>
      <c r="D540" s="3">
        <v>31.190300000000001</v>
      </c>
      <c r="E540">
        <v>4.4269999999999996</v>
      </c>
      <c r="F540">
        <v>5.1414999999999997</v>
      </c>
    </row>
    <row r="541" spans="1:6" x14ac:dyDescent="0.25">
      <c r="A541" t="s">
        <v>96</v>
      </c>
      <c r="B541">
        <v>1</v>
      </c>
      <c r="C541" t="s">
        <v>93</v>
      </c>
      <c r="D541" s="3">
        <v>32.262700000000002</v>
      </c>
      <c r="E541">
        <v>43.537999999999997</v>
      </c>
      <c r="F541">
        <v>0.51380000000000003</v>
      </c>
    </row>
    <row r="542" spans="1:6" x14ac:dyDescent="0.25">
      <c r="A542" t="s">
        <v>96</v>
      </c>
      <c r="B542">
        <v>2</v>
      </c>
      <c r="C542" t="s">
        <v>93</v>
      </c>
      <c r="D542" s="3">
        <v>32.262700000000002</v>
      </c>
      <c r="E542">
        <v>42.753</v>
      </c>
      <c r="F542">
        <v>0.5141</v>
      </c>
    </row>
    <row r="543" spans="1:6" x14ac:dyDescent="0.25">
      <c r="A543" t="s">
        <v>96</v>
      </c>
      <c r="B543">
        <v>3</v>
      </c>
      <c r="C543" t="s">
        <v>93</v>
      </c>
      <c r="D543" s="3">
        <v>32.260199999999998</v>
      </c>
      <c r="E543">
        <v>29.4</v>
      </c>
      <c r="F543">
        <v>0.5081</v>
      </c>
    </row>
    <row r="544" spans="1:6" x14ac:dyDescent="0.25">
      <c r="A544" t="s">
        <v>96</v>
      </c>
      <c r="B544">
        <v>4</v>
      </c>
      <c r="C544" t="s">
        <v>93</v>
      </c>
      <c r="D544" s="3">
        <v>32.260599999999997</v>
      </c>
      <c r="E544">
        <v>29.986000000000001</v>
      </c>
      <c r="F544">
        <v>0.50729999999999997</v>
      </c>
    </row>
    <row r="545" spans="1:6" x14ac:dyDescent="0.25">
      <c r="A545" t="s">
        <v>96</v>
      </c>
      <c r="B545">
        <v>5</v>
      </c>
      <c r="C545" t="s">
        <v>93</v>
      </c>
      <c r="D545" s="3">
        <v>31.260400000000001</v>
      </c>
      <c r="E545">
        <v>21.279</v>
      </c>
      <c r="F545">
        <v>5.3357999999999999</v>
      </c>
    </row>
    <row r="546" spans="1:6" x14ac:dyDescent="0.25">
      <c r="A546" t="s">
        <v>96</v>
      </c>
      <c r="B546">
        <v>6</v>
      </c>
      <c r="C546" t="s">
        <v>93</v>
      </c>
      <c r="D546" s="3">
        <v>31.261399999999998</v>
      </c>
      <c r="E546">
        <v>21.875</v>
      </c>
      <c r="F546">
        <v>5.3350999999999997</v>
      </c>
    </row>
    <row r="547" spans="1:6" x14ac:dyDescent="0.25">
      <c r="A547" t="s">
        <v>96</v>
      </c>
      <c r="B547">
        <v>7</v>
      </c>
      <c r="C547" t="s">
        <v>93</v>
      </c>
      <c r="D547" s="3">
        <v>31.195399999999999</v>
      </c>
      <c r="E547">
        <v>9.7430000000000003</v>
      </c>
      <c r="F547">
        <v>5.2172000000000001</v>
      </c>
    </row>
    <row r="548" spans="1:6" x14ac:dyDescent="0.25">
      <c r="A548" t="s">
        <v>96</v>
      </c>
      <c r="B548">
        <v>8</v>
      </c>
      <c r="C548" t="s">
        <v>93</v>
      </c>
      <c r="D548" s="3">
        <v>31.195399999999999</v>
      </c>
      <c r="E548">
        <v>9.8019999999999996</v>
      </c>
      <c r="F548">
        <v>5.2172000000000001</v>
      </c>
    </row>
    <row r="549" spans="1:6" x14ac:dyDescent="0.25">
      <c r="A549" t="s">
        <v>96</v>
      </c>
      <c r="B549">
        <v>9</v>
      </c>
      <c r="C549" t="s">
        <v>93</v>
      </c>
      <c r="D549" s="3">
        <v>31.194400000000002</v>
      </c>
      <c r="E549">
        <v>4.7619999999999996</v>
      </c>
      <c r="F549">
        <v>5.2199</v>
      </c>
    </row>
    <row r="550" spans="1:6" x14ac:dyDescent="0.25">
      <c r="A550" t="s">
        <v>96</v>
      </c>
      <c r="B550">
        <v>10</v>
      </c>
      <c r="C550" t="s">
        <v>93</v>
      </c>
      <c r="D550" s="3">
        <v>31.194299999999998</v>
      </c>
      <c r="E550">
        <v>4.6340000000000003</v>
      </c>
      <c r="F550">
        <v>5.2199</v>
      </c>
    </row>
    <row r="551" spans="1:6" x14ac:dyDescent="0.25">
      <c r="A551" t="s">
        <v>97</v>
      </c>
      <c r="B551">
        <v>1</v>
      </c>
      <c r="C551" t="s">
        <v>93</v>
      </c>
      <c r="D551" s="3">
        <v>32.090200000000003</v>
      </c>
      <c r="E551">
        <v>43.515999999999998</v>
      </c>
      <c r="F551">
        <v>0.52969999999999995</v>
      </c>
    </row>
    <row r="552" spans="1:6" x14ac:dyDescent="0.25">
      <c r="A552" t="s">
        <v>97</v>
      </c>
      <c r="B552">
        <v>2</v>
      </c>
      <c r="C552" t="s">
        <v>93</v>
      </c>
      <c r="D552" s="3">
        <v>32.090699999999998</v>
      </c>
      <c r="E552">
        <v>44.222000000000001</v>
      </c>
      <c r="F552">
        <v>0.53210000000000002</v>
      </c>
    </row>
    <row r="553" spans="1:6" x14ac:dyDescent="0.25">
      <c r="A553" t="s">
        <v>97</v>
      </c>
      <c r="B553">
        <v>3</v>
      </c>
      <c r="C553" t="s">
        <v>93</v>
      </c>
      <c r="D553" s="3">
        <v>32.036000000000001</v>
      </c>
      <c r="E553">
        <v>31.641999999999999</v>
      </c>
      <c r="F553">
        <v>0.3155</v>
      </c>
    </row>
    <row r="554" spans="1:6" x14ac:dyDescent="0.25">
      <c r="A554" t="s">
        <v>97</v>
      </c>
      <c r="B554">
        <v>4</v>
      </c>
      <c r="C554" t="s">
        <v>93</v>
      </c>
      <c r="D554" s="3">
        <v>32.034500000000001</v>
      </c>
      <c r="E554">
        <v>30.838000000000001</v>
      </c>
      <c r="F554">
        <v>0.32640000000000002</v>
      </c>
    </row>
    <row r="555" spans="1:6" x14ac:dyDescent="0.25">
      <c r="A555" t="s">
        <v>97</v>
      </c>
      <c r="B555">
        <v>5</v>
      </c>
      <c r="C555" t="s">
        <v>93</v>
      </c>
      <c r="D555" s="3">
        <v>32.002099999999999</v>
      </c>
      <c r="E555">
        <v>26.552</v>
      </c>
      <c r="F555">
        <v>0.21890000000000001</v>
      </c>
    </row>
    <row r="556" spans="1:6" x14ac:dyDescent="0.25">
      <c r="A556" t="s">
        <v>97</v>
      </c>
      <c r="B556">
        <v>6</v>
      </c>
      <c r="C556" t="s">
        <v>93</v>
      </c>
      <c r="D556" s="3">
        <v>32.005200000000002</v>
      </c>
      <c r="E556">
        <v>26.548999999999999</v>
      </c>
      <c r="F556">
        <v>0.21249999999999999</v>
      </c>
    </row>
    <row r="557" spans="1:6" x14ac:dyDescent="0.25">
      <c r="A557" t="s">
        <v>97</v>
      </c>
      <c r="B557">
        <v>7</v>
      </c>
      <c r="C557" t="s">
        <v>93</v>
      </c>
      <c r="D557" s="3">
        <v>32.008699999999997</v>
      </c>
      <c r="E557">
        <v>27.12</v>
      </c>
      <c r="F557">
        <v>0.2238</v>
      </c>
    </row>
    <row r="558" spans="1:6" x14ac:dyDescent="0.25">
      <c r="A558" t="s">
        <v>97</v>
      </c>
      <c r="B558">
        <v>8</v>
      </c>
      <c r="C558" t="s">
        <v>93</v>
      </c>
      <c r="D558" s="3">
        <v>31.667100000000001</v>
      </c>
      <c r="E558">
        <v>20.254999999999999</v>
      </c>
      <c r="F558">
        <v>5.9455999999999998</v>
      </c>
    </row>
    <row r="559" spans="1:6" x14ac:dyDescent="0.25">
      <c r="A559" t="s">
        <v>97</v>
      </c>
      <c r="B559">
        <v>9</v>
      </c>
      <c r="C559" t="s">
        <v>93</v>
      </c>
      <c r="D559" s="3">
        <v>31.662700000000001</v>
      </c>
      <c r="E559">
        <v>20.684000000000001</v>
      </c>
      <c r="F559">
        <v>5.8484999999999996</v>
      </c>
    </row>
    <row r="560" spans="1:6" x14ac:dyDescent="0.25">
      <c r="A560" t="s">
        <v>97</v>
      </c>
      <c r="B560">
        <v>10</v>
      </c>
      <c r="C560" t="s">
        <v>93</v>
      </c>
      <c r="D560" s="3">
        <v>31.045500000000001</v>
      </c>
      <c r="E560">
        <v>11.069000000000001</v>
      </c>
      <c r="F560">
        <v>7.5656999999999996</v>
      </c>
    </row>
    <row r="561" spans="1:6" x14ac:dyDescent="0.25">
      <c r="A561" t="s">
        <v>97</v>
      </c>
      <c r="B561">
        <v>11</v>
      </c>
      <c r="C561" t="s">
        <v>93</v>
      </c>
      <c r="D561" s="3">
        <v>31.037400000000002</v>
      </c>
      <c r="E561">
        <v>9.9120000000000008</v>
      </c>
      <c r="F561">
        <v>7.5841000000000003</v>
      </c>
    </row>
    <row r="562" spans="1:6" x14ac:dyDescent="0.25">
      <c r="A562" t="s">
        <v>97</v>
      </c>
      <c r="B562">
        <v>12</v>
      </c>
      <c r="C562" t="s">
        <v>93</v>
      </c>
      <c r="D562" s="3">
        <v>30.942399999999999</v>
      </c>
      <c r="E562">
        <v>4.4210000000000003</v>
      </c>
      <c r="F562">
        <v>7.8259999999999996</v>
      </c>
    </row>
    <row r="563" spans="1:6" x14ac:dyDescent="0.25">
      <c r="A563" t="s">
        <v>97</v>
      </c>
      <c r="B563">
        <v>13</v>
      </c>
      <c r="C563" t="s">
        <v>93</v>
      </c>
      <c r="D563" s="3">
        <v>30.942599999999999</v>
      </c>
      <c r="E563">
        <v>3.8849999999999998</v>
      </c>
      <c r="F563">
        <v>7.8251999999999997</v>
      </c>
    </row>
    <row r="564" spans="1:6" x14ac:dyDescent="0.25">
      <c r="A564" t="s">
        <v>98</v>
      </c>
      <c r="B564">
        <v>1</v>
      </c>
      <c r="C564" t="s">
        <v>93</v>
      </c>
      <c r="D564" s="3">
        <v>32.134399999999999</v>
      </c>
      <c r="E564">
        <v>42.905999999999999</v>
      </c>
      <c r="F564">
        <v>2.4571999999999998</v>
      </c>
    </row>
    <row r="565" spans="1:6" x14ac:dyDescent="0.25">
      <c r="A565" t="s">
        <v>98</v>
      </c>
      <c r="B565">
        <v>2</v>
      </c>
      <c r="C565" t="s">
        <v>93</v>
      </c>
      <c r="D565" s="3">
        <v>32.1342</v>
      </c>
      <c r="E565">
        <v>42.82</v>
      </c>
      <c r="F565">
        <v>2.456</v>
      </c>
    </row>
    <row r="566" spans="1:6" x14ac:dyDescent="0.25">
      <c r="A566" t="s">
        <v>98</v>
      </c>
      <c r="B566">
        <v>3</v>
      </c>
      <c r="C566" t="s">
        <v>93</v>
      </c>
      <c r="D566" s="3">
        <v>32.133400000000002</v>
      </c>
      <c r="E566">
        <v>29.481999999999999</v>
      </c>
      <c r="F566">
        <v>2.4580000000000002</v>
      </c>
    </row>
    <row r="567" spans="1:6" x14ac:dyDescent="0.25">
      <c r="A567" t="s">
        <v>98</v>
      </c>
      <c r="B567">
        <v>4</v>
      </c>
      <c r="C567" t="s">
        <v>93</v>
      </c>
      <c r="D567" s="3">
        <v>32.133499999999998</v>
      </c>
      <c r="E567">
        <v>30.832999999999998</v>
      </c>
      <c r="F567">
        <v>2.4561000000000002</v>
      </c>
    </row>
    <row r="568" spans="1:6" x14ac:dyDescent="0.25">
      <c r="A568" t="s">
        <v>98</v>
      </c>
      <c r="B568">
        <v>5</v>
      </c>
      <c r="C568" t="s">
        <v>93</v>
      </c>
      <c r="D568" s="3">
        <v>32.133600000000001</v>
      </c>
      <c r="E568">
        <v>20.251999999999999</v>
      </c>
      <c r="F568">
        <v>2.5525000000000002</v>
      </c>
    </row>
    <row r="569" spans="1:6" x14ac:dyDescent="0.25">
      <c r="A569" t="s">
        <v>98</v>
      </c>
      <c r="B569">
        <v>6</v>
      </c>
      <c r="C569" t="s">
        <v>93</v>
      </c>
      <c r="D569" s="3">
        <v>32.133299999999998</v>
      </c>
      <c r="E569">
        <v>20.585999999999999</v>
      </c>
      <c r="F569">
        <v>2.5480999999999998</v>
      </c>
    </row>
    <row r="570" spans="1:6" x14ac:dyDescent="0.25">
      <c r="A570" t="s">
        <v>98</v>
      </c>
      <c r="B570">
        <v>7</v>
      </c>
      <c r="C570" t="s">
        <v>93</v>
      </c>
      <c r="D570" s="3">
        <v>31.276199999999999</v>
      </c>
      <c r="E570">
        <v>16.135999999999999</v>
      </c>
      <c r="F570">
        <v>7.101</v>
      </c>
    </row>
    <row r="571" spans="1:6" x14ac:dyDescent="0.25">
      <c r="A571" t="s">
        <v>98</v>
      </c>
      <c r="B571">
        <v>8</v>
      </c>
      <c r="C571" t="s">
        <v>93</v>
      </c>
      <c r="D571" s="3">
        <v>31.392900000000001</v>
      </c>
      <c r="E571">
        <v>16.167000000000002</v>
      </c>
      <c r="F571">
        <v>6.7329999999999997</v>
      </c>
    </row>
    <row r="572" spans="1:6" x14ac:dyDescent="0.25">
      <c r="A572" t="s">
        <v>98</v>
      </c>
      <c r="B572">
        <v>9</v>
      </c>
      <c r="C572" t="s">
        <v>93</v>
      </c>
      <c r="D572" s="3">
        <v>30.682099999999998</v>
      </c>
      <c r="E572">
        <v>10.278</v>
      </c>
      <c r="F572">
        <v>8.5602999999999998</v>
      </c>
    </row>
    <row r="573" spans="1:6" x14ac:dyDescent="0.25">
      <c r="A573" t="s">
        <v>98</v>
      </c>
      <c r="B573">
        <v>10</v>
      </c>
      <c r="C573" t="s">
        <v>93</v>
      </c>
      <c r="D573" s="3">
        <v>30.702000000000002</v>
      </c>
      <c r="E573">
        <v>9.7959999999999994</v>
      </c>
      <c r="F573">
        <v>8.5612999999999992</v>
      </c>
    </row>
    <row r="574" spans="1:6" x14ac:dyDescent="0.25">
      <c r="A574" t="s">
        <v>98</v>
      </c>
      <c r="B574">
        <v>11</v>
      </c>
      <c r="C574" t="s">
        <v>93</v>
      </c>
      <c r="D574" s="3">
        <v>30.700600000000001</v>
      </c>
      <c r="E574">
        <v>4.399</v>
      </c>
      <c r="F574">
        <v>8.5860000000000003</v>
      </c>
    </row>
    <row r="575" spans="1:6" x14ac:dyDescent="0.25">
      <c r="A575" t="s">
        <v>98</v>
      </c>
      <c r="B575">
        <v>12</v>
      </c>
      <c r="C575" t="s">
        <v>93</v>
      </c>
      <c r="D575" s="3">
        <v>30.700600000000001</v>
      </c>
      <c r="E575">
        <v>4.0819999999999999</v>
      </c>
      <c r="F575">
        <v>8.5858000000000008</v>
      </c>
    </row>
    <row r="576" spans="1:6" x14ac:dyDescent="0.25">
      <c r="A576" t="s">
        <v>99</v>
      </c>
      <c r="B576">
        <v>1</v>
      </c>
      <c r="C576" t="s">
        <v>93</v>
      </c>
      <c r="D576" s="3">
        <v>32.256</v>
      </c>
      <c r="E576">
        <v>43.139000000000003</v>
      </c>
      <c r="F576">
        <v>2.7867000000000002</v>
      </c>
    </row>
    <row r="577" spans="1:6" x14ac:dyDescent="0.25">
      <c r="A577" t="s">
        <v>99</v>
      </c>
      <c r="B577">
        <v>2</v>
      </c>
      <c r="C577" t="s">
        <v>93</v>
      </c>
      <c r="D577" s="3">
        <v>32.256</v>
      </c>
      <c r="E577">
        <v>44.085000000000001</v>
      </c>
      <c r="F577">
        <v>2.7877000000000001</v>
      </c>
    </row>
    <row r="578" spans="1:6" x14ac:dyDescent="0.25">
      <c r="A578" t="s">
        <v>99</v>
      </c>
      <c r="B578">
        <v>3</v>
      </c>
      <c r="C578" t="s">
        <v>93</v>
      </c>
      <c r="D578" s="3">
        <v>32.256599999999999</v>
      </c>
      <c r="E578">
        <v>30.609000000000002</v>
      </c>
      <c r="F578">
        <v>2.7826</v>
      </c>
    </row>
    <row r="579" spans="1:6" x14ac:dyDescent="0.25">
      <c r="A579" t="s">
        <v>99</v>
      </c>
      <c r="B579">
        <v>4</v>
      </c>
      <c r="C579" t="s">
        <v>93</v>
      </c>
      <c r="D579" s="3">
        <v>32.256599999999999</v>
      </c>
      <c r="E579">
        <v>30.61</v>
      </c>
      <c r="F579">
        <v>2.7823000000000002</v>
      </c>
    </row>
    <row r="580" spans="1:6" x14ac:dyDescent="0.25">
      <c r="A580" t="s">
        <v>99</v>
      </c>
      <c r="B580">
        <v>5</v>
      </c>
      <c r="C580" t="s">
        <v>93</v>
      </c>
      <c r="D580" s="3">
        <v>32.2562</v>
      </c>
      <c r="E580">
        <v>19.774999999999999</v>
      </c>
      <c r="F580">
        <v>2.7934999999999999</v>
      </c>
    </row>
    <row r="581" spans="1:6" x14ac:dyDescent="0.25">
      <c r="A581" t="s">
        <v>99</v>
      </c>
      <c r="B581">
        <v>6</v>
      </c>
      <c r="C581" t="s">
        <v>93</v>
      </c>
      <c r="D581" s="3">
        <v>32.256100000000004</v>
      </c>
      <c r="E581">
        <v>19.702999999999999</v>
      </c>
      <c r="F581">
        <v>2.7932999999999999</v>
      </c>
    </row>
    <row r="582" spans="1:6" x14ac:dyDescent="0.25">
      <c r="A582" t="s">
        <v>99</v>
      </c>
      <c r="B582">
        <v>7</v>
      </c>
      <c r="C582" t="s">
        <v>93</v>
      </c>
      <c r="D582" s="3">
        <v>32.2592</v>
      </c>
      <c r="E582">
        <v>9.0739999999999998</v>
      </c>
      <c r="F582">
        <v>2.8525</v>
      </c>
    </row>
    <row r="583" spans="1:6" x14ac:dyDescent="0.25">
      <c r="A583" t="s">
        <v>99</v>
      </c>
      <c r="B583">
        <v>8</v>
      </c>
      <c r="C583" t="s">
        <v>93</v>
      </c>
      <c r="D583" s="3">
        <v>32.259099999999997</v>
      </c>
      <c r="E583">
        <v>9.0549999999999997</v>
      </c>
      <c r="F583">
        <v>2.8525999999999998</v>
      </c>
    </row>
    <row r="584" spans="1:6" x14ac:dyDescent="0.25">
      <c r="A584" t="s">
        <v>99</v>
      </c>
      <c r="B584">
        <v>9</v>
      </c>
      <c r="C584" t="s">
        <v>93</v>
      </c>
      <c r="D584" s="3">
        <v>32.262799999999999</v>
      </c>
      <c r="E584">
        <v>4.9359999999999999</v>
      </c>
      <c r="F584">
        <v>2.9796999999999998</v>
      </c>
    </row>
    <row r="585" spans="1:6" x14ac:dyDescent="0.25">
      <c r="A585" t="s">
        <v>99</v>
      </c>
      <c r="B585">
        <v>10</v>
      </c>
      <c r="C585" t="s">
        <v>93</v>
      </c>
      <c r="D585" s="3">
        <v>32.263199999999998</v>
      </c>
      <c r="E585">
        <v>5.0620000000000003</v>
      </c>
      <c r="F585">
        <v>2.9712999999999998</v>
      </c>
    </row>
    <row r="586" spans="1:6" x14ac:dyDescent="0.25">
      <c r="A586" t="s">
        <v>100</v>
      </c>
      <c r="B586">
        <v>1</v>
      </c>
      <c r="C586" t="s">
        <v>101</v>
      </c>
      <c r="D586" s="3">
        <v>32.271500000000003</v>
      </c>
      <c r="E586">
        <v>40.655000000000001</v>
      </c>
      <c r="F586">
        <v>3.0053999999999998</v>
      </c>
    </row>
    <row r="587" spans="1:6" x14ac:dyDescent="0.25">
      <c r="A587" t="s">
        <v>100</v>
      </c>
      <c r="B587">
        <v>2</v>
      </c>
      <c r="C587" t="s">
        <v>101</v>
      </c>
      <c r="D587" s="3">
        <v>32.271500000000003</v>
      </c>
      <c r="E587">
        <v>40.731999999999999</v>
      </c>
      <c r="F587">
        <v>3.0064000000000002</v>
      </c>
    </row>
    <row r="588" spans="1:6" x14ac:dyDescent="0.25">
      <c r="A588" t="s">
        <v>100</v>
      </c>
      <c r="B588">
        <v>3</v>
      </c>
      <c r="C588" t="s">
        <v>101</v>
      </c>
      <c r="D588" s="3">
        <v>32.270000000000003</v>
      </c>
      <c r="E588">
        <v>29.37</v>
      </c>
      <c r="F588">
        <v>3.0331999999999999</v>
      </c>
    </row>
    <row r="589" spans="1:6" x14ac:dyDescent="0.25">
      <c r="A589" t="s">
        <v>100</v>
      </c>
      <c r="B589">
        <v>4</v>
      </c>
      <c r="C589" t="s">
        <v>101</v>
      </c>
      <c r="D589" s="3">
        <v>32.2697</v>
      </c>
      <c r="E589">
        <v>29.085999999999999</v>
      </c>
      <c r="F589">
        <v>3.0390999999999999</v>
      </c>
    </row>
    <row r="590" spans="1:6" x14ac:dyDescent="0.25">
      <c r="A590" t="s">
        <v>100</v>
      </c>
      <c r="B590">
        <v>5</v>
      </c>
      <c r="C590" t="s">
        <v>101</v>
      </c>
      <c r="D590" s="3">
        <v>32.260199999999998</v>
      </c>
      <c r="E590">
        <v>20.803999999999998</v>
      </c>
      <c r="F590">
        <v>3.1440999999999999</v>
      </c>
    </row>
    <row r="591" spans="1:6" x14ac:dyDescent="0.25">
      <c r="A591" t="s">
        <v>100</v>
      </c>
      <c r="B591">
        <v>6</v>
      </c>
      <c r="C591" t="s">
        <v>101</v>
      </c>
      <c r="D591" s="3">
        <v>32.259500000000003</v>
      </c>
      <c r="E591">
        <v>20.263999999999999</v>
      </c>
      <c r="F591">
        <v>3.1532</v>
      </c>
    </row>
    <row r="592" spans="1:6" x14ac:dyDescent="0.25">
      <c r="A592" t="s">
        <v>100</v>
      </c>
      <c r="B592">
        <v>7</v>
      </c>
      <c r="C592" t="s">
        <v>101</v>
      </c>
      <c r="D592" s="3">
        <v>32.237499999999997</v>
      </c>
      <c r="E592">
        <v>10.065</v>
      </c>
      <c r="F592">
        <v>3.3940999999999999</v>
      </c>
    </row>
    <row r="593" spans="1:6" x14ac:dyDescent="0.25">
      <c r="A593" t="s">
        <v>100</v>
      </c>
      <c r="B593">
        <v>8</v>
      </c>
      <c r="C593" t="s">
        <v>101</v>
      </c>
      <c r="D593" s="3">
        <v>32.237299999999998</v>
      </c>
      <c r="E593">
        <v>10.064</v>
      </c>
      <c r="F593">
        <v>3.3948999999999998</v>
      </c>
    </row>
    <row r="594" spans="1:6" x14ac:dyDescent="0.25">
      <c r="A594" t="s">
        <v>100</v>
      </c>
      <c r="B594">
        <v>9</v>
      </c>
      <c r="C594" t="s">
        <v>101</v>
      </c>
      <c r="D594" s="3">
        <v>32.228499999999997</v>
      </c>
      <c r="E594">
        <v>4.7629999999999999</v>
      </c>
      <c r="F594">
        <v>3.5280999999999998</v>
      </c>
    </row>
    <row r="595" spans="1:6" x14ac:dyDescent="0.25">
      <c r="A595" t="s">
        <v>100</v>
      </c>
      <c r="B595">
        <v>10</v>
      </c>
      <c r="C595" t="s">
        <v>101</v>
      </c>
      <c r="D595" s="3">
        <v>32.228700000000003</v>
      </c>
      <c r="E595">
        <v>4.7770000000000001</v>
      </c>
      <c r="F595">
        <v>3.5251999999999999</v>
      </c>
    </row>
    <row r="596" spans="1:6" x14ac:dyDescent="0.25">
      <c r="A596" t="s">
        <v>102</v>
      </c>
      <c r="B596">
        <v>1</v>
      </c>
      <c r="C596" t="s">
        <v>101</v>
      </c>
      <c r="D596" s="3">
        <v>32.097000000000001</v>
      </c>
      <c r="E596">
        <v>26.419</v>
      </c>
      <c r="F596">
        <v>5.2320000000000002</v>
      </c>
    </row>
    <row r="597" spans="1:6" x14ac:dyDescent="0.25">
      <c r="A597" t="s">
        <v>102</v>
      </c>
      <c r="B597">
        <v>2</v>
      </c>
      <c r="C597" t="s">
        <v>101</v>
      </c>
      <c r="D597" s="3">
        <v>32.096899999999998</v>
      </c>
      <c r="E597">
        <v>26.126000000000001</v>
      </c>
      <c r="F597">
        <v>5.2323000000000004</v>
      </c>
    </row>
    <row r="598" spans="1:6" x14ac:dyDescent="0.25">
      <c r="A598" t="s">
        <v>102</v>
      </c>
      <c r="B598">
        <v>3</v>
      </c>
      <c r="C598" t="s">
        <v>101</v>
      </c>
      <c r="D598" s="3">
        <v>32.096899999999998</v>
      </c>
      <c r="E598">
        <v>20.861000000000001</v>
      </c>
      <c r="F598">
        <v>5.2325999999999997</v>
      </c>
    </row>
    <row r="599" spans="1:6" x14ac:dyDescent="0.25">
      <c r="A599" t="s">
        <v>102</v>
      </c>
      <c r="B599">
        <v>4</v>
      </c>
      <c r="C599" t="s">
        <v>101</v>
      </c>
      <c r="D599" s="3">
        <v>32.095599999999997</v>
      </c>
      <c r="E599">
        <v>21.34</v>
      </c>
      <c r="F599">
        <v>5.2420999999999998</v>
      </c>
    </row>
    <row r="600" spans="1:6" x14ac:dyDescent="0.25">
      <c r="A600" t="s">
        <v>102</v>
      </c>
      <c r="B600">
        <v>5</v>
      </c>
      <c r="C600" t="s">
        <v>101</v>
      </c>
      <c r="D600" s="3">
        <v>32.093699999999998</v>
      </c>
      <c r="E600">
        <v>10.478</v>
      </c>
      <c r="F600">
        <v>5.2618999999999998</v>
      </c>
    </row>
    <row r="601" spans="1:6" x14ac:dyDescent="0.25">
      <c r="A601" t="s">
        <v>102</v>
      </c>
      <c r="B601">
        <v>6</v>
      </c>
      <c r="C601" t="s">
        <v>101</v>
      </c>
      <c r="D601" s="3">
        <v>32.094000000000001</v>
      </c>
      <c r="E601">
        <v>10.423</v>
      </c>
      <c r="F601">
        <v>5.2596999999999996</v>
      </c>
    </row>
    <row r="602" spans="1:6" x14ac:dyDescent="0.25">
      <c r="A602" t="s">
        <v>102</v>
      </c>
      <c r="B602">
        <v>7</v>
      </c>
      <c r="C602" t="s">
        <v>101</v>
      </c>
      <c r="D602" s="3">
        <v>31.668099999999999</v>
      </c>
      <c r="E602">
        <v>4.8760000000000003</v>
      </c>
      <c r="F602">
        <v>6.5822000000000003</v>
      </c>
    </row>
    <row r="603" spans="1:6" x14ac:dyDescent="0.25">
      <c r="A603" t="s">
        <v>102</v>
      </c>
      <c r="B603">
        <v>8</v>
      </c>
      <c r="C603" t="s">
        <v>101</v>
      </c>
      <c r="D603" s="3">
        <v>31.6708</v>
      </c>
      <c r="E603">
        <v>4.4960000000000004</v>
      </c>
      <c r="F603">
        <v>6.5712999999999999</v>
      </c>
    </row>
    <row r="604" spans="1:6" x14ac:dyDescent="0.25">
      <c r="A604" t="s">
        <v>103</v>
      </c>
      <c r="B604">
        <v>1</v>
      </c>
      <c r="C604" t="s">
        <v>101</v>
      </c>
      <c r="D604" s="3">
        <v>30.8612</v>
      </c>
      <c r="E604">
        <v>15.04</v>
      </c>
      <c r="F604">
        <v>8.5286000000000008</v>
      </c>
    </row>
    <row r="605" spans="1:6" x14ac:dyDescent="0.25">
      <c r="A605" t="s">
        <v>103</v>
      </c>
      <c r="B605">
        <v>2</v>
      </c>
      <c r="C605" t="s">
        <v>101</v>
      </c>
      <c r="D605" s="3">
        <v>30.861899999999999</v>
      </c>
      <c r="E605">
        <v>14.818</v>
      </c>
      <c r="F605">
        <v>8.5275999999999996</v>
      </c>
    </row>
    <row r="606" spans="1:6" x14ac:dyDescent="0.25">
      <c r="A606" t="s">
        <v>103</v>
      </c>
      <c r="B606">
        <v>3</v>
      </c>
      <c r="C606" t="s">
        <v>101</v>
      </c>
      <c r="D606" s="3">
        <v>30.853000000000002</v>
      </c>
      <c r="E606">
        <v>11.193</v>
      </c>
      <c r="F606">
        <v>8.5401000000000007</v>
      </c>
    </row>
    <row r="607" spans="1:6" x14ac:dyDescent="0.25">
      <c r="A607" t="s">
        <v>103</v>
      </c>
      <c r="B607">
        <v>4</v>
      </c>
      <c r="C607" t="s">
        <v>101</v>
      </c>
      <c r="D607" s="3">
        <v>30.8489</v>
      </c>
      <c r="E607">
        <v>11.013999999999999</v>
      </c>
      <c r="F607">
        <v>8.5444999999999993</v>
      </c>
    </row>
    <row r="608" spans="1:6" x14ac:dyDescent="0.25">
      <c r="A608" t="s">
        <v>103</v>
      </c>
      <c r="B608">
        <v>5</v>
      </c>
      <c r="C608" t="s">
        <v>101</v>
      </c>
      <c r="D608" s="3">
        <v>30.847300000000001</v>
      </c>
      <c r="E608">
        <v>4.3310000000000004</v>
      </c>
      <c r="F608">
        <v>8.5421999999999993</v>
      </c>
    </row>
    <row r="609" spans="1:6" x14ac:dyDescent="0.25">
      <c r="A609" t="s">
        <v>103</v>
      </c>
      <c r="B609">
        <v>6</v>
      </c>
      <c r="C609" t="s">
        <v>101</v>
      </c>
      <c r="D609" s="3">
        <v>30.8475</v>
      </c>
      <c r="E609">
        <v>4.782</v>
      </c>
      <c r="F609">
        <v>8.5418000000000003</v>
      </c>
    </row>
    <row r="610" spans="1:6" x14ac:dyDescent="0.25">
      <c r="A610" t="s">
        <v>104</v>
      </c>
      <c r="B610">
        <v>1</v>
      </c>
      <c r="C610" t="s">
        <v>101</v>
      </c>
      <c r="D610" s="3">
        <v>30.066400000000002</v>
      </c>
      <c r="E610">
        <v>12.446999999999999</v>
      </c>
      <c r="F610">
        <v>9.1469000000000005</v>
      </c>
    </row>
    <row r="611" spans="1:6" x14ac:dyDescent="0.25">
      <c r="A611" t="s">
        <v>104</v>
      </c>
      <c r="B611">
        <v>2</v>
      </c>
      <c r="C611" t="s">
        <v>101</v>
      </c>
      <c r="D611" s="3">
        <v>30.0701</v>
      </c>
      <c r="E611">
        <v>12.478999999999999</v>
      </c>
      <c r="F611">
        <v>9.1466999999999992</v>
      </c>
    </row>
    <row r="612" spans="1:6" x14ac:dyDescent="0.25">
      <c r="A612" t="s">
        <v>104</v>
      </c>
      <c r="B612">
        <v>3</v>
      </c>
      <c r="C612" t="s">
        <v>101</v>
      </c>
      <c r="D612" s="3">
        <v>29.9436</v>
      </c>
      <c r="E612">
        <v>6.6029999999999998</v>
      </c>
      <c r="F612">
        <v>9.2042999999999999</v>
      </c>
    </row>
    <row r="613" spans="1:6" x14ac:dyDescent="0.25">
      <c r="A613" t="s">
        <v>104</v>
      </c>
      <c r="B613">
        <v>4</v>
      </c>
      <c r="C613" t="s">
        <v>101</v>
      </c>
      <c r="D613" s="3">
        <v>29.945499999999999</v>
      </c>
      <c r="E613">
        <v>6.5149999999999997</v>
      </c>
      <c r="F613">
        <v>9.2025000000000006</v>
      </c>
    </row>
    <row r="614" spans="1:6" x14ac:dyDescent="0.25">
      <c r="A614" t="s">
        <v>105</v>
      </c>
      <c r="B614">
        <v>1</v>
      </c>
      <c r="C614" t="s">
        <v>101</v>
      </c>
      <c r="D614" s="3">
        <v>31.1084</v>
      </c>
      <c r="E614">
        <v>20.323</v>
      </c>
      <c r="F614">
        <v>6.4550000000000001</v>
      </c>
    </row>
    <row r="615" spans="1:6" x14ac:dyDescent="0.25">
      <c r="A615" t="s">
        <v>105</v>
      </c>
      <c r="B615">
        <v>2</v>
      </c>
      <c r="C615" t="s">
        <v>101</v>
      </c>
      <c r="D615" s="3">
        <v>31.108599999999999</v>
      </c>
      <c r="E615">
        <v>20.547000000000001</v>
      </c>
      <c r="F615">
        <v>6.4576000000000002</v>
      </c>
    </row>
    <row r="616" spans="1:6" x14ac:dyDescent="0.25">
      <c r="A616" t="s">
        <v>105</v>
      </c>
      <c r="B616">
        <v>3</v>
      </c>
      <c r="C616" t="s">
        <v>101</v>
      </c>
      <c r="D616" s="3">
        <v>31.113399999999999</v>
      </c>
      <c r="E616">
        <v>10.54</v>
      </c>
      <c r="F616">
        <v>6.5134999999999996</v>
      </c>
    </row>
    <row r="617" spans="1:6" x14ac:dyDescent="0.25">
      <c r="A617" t="s">
        <v>105</v>
      </c>
      <c r="B617">
        <v>4</v>
      </c>
      <c r="C617" t="s">
        <v>101</v>
      </c>
      <c r="D617" s="3">
        <v>31.113800000000001</v>
      </c>
      <c r="E617">
        <v>10.382</v>
      </c>
      <c r="F617">
        <v>6.5162000000000004</v>
      </c>
    </row>
    <row r="618" spans="1:6" x14ac:dyDescent="0.25">
      <c r="A618" t="s">
        <v>105</v>
      </c>
      <c r="B618">
        <v>5</v>
      </c>
      <c r="C618" t="s">
        <v>101</v>
      </c>
      <c r="D618" s="3">
        <v>31.115500000000001</v>
      </c>
      <c r="E618">
        <v>4.6020000000000003</v>
      </c>
      <c r="F618">
        <v>6.5366999999999997</v>
      </c>
    </row>
    <row r="619" spans="1:6" x14ac:dyDescent="0.25">
      <c r="A619" t="s">
        <v>105</v>
      </c>
      <c r="B619">
        <v>6</v>
      </c>
      <c r="C619" t="s">
        <v>101</v>
      </c>
      <c r="D619" s="3">
        <v>31.115600000000001</v>
      </c>
      <c r="E619">
        <v>4.7690000000000001</v>
      </c>
      <c r="F619">
        <v>6.5406000000000004</v>
      </c>
    </row>
    <row r="620" spans="1:6" x14ac:dyDescent="0.25">
      <c r="A620" t="s">
        <v>106</v>
      </c>
      <c r="B620">
        <v>1</v>
      </c>
      <c r="C620" t="s">
        <v>101</v>
      </c>
      <c r="D620" s="3">
        <v>31.726700000000001</v>
      </c>
      <c r="E620">
        <v>29.606999999999999</v>
      </c>
      <c r="F620">
        <v>6.1265999999999998</v>
      </c>
    </row>
    <row r="621" spans="1:6" x14ac:dyDescent="0.25">
      <c r="A621" t="s">
        <v>106</v>
      </c>
      <c r="B621">
        <v>2</v>
      </c>
      <c r="C621" t="s">
        <v>101</v>
      </c>
      <c r="D621" s="3">
        <v>31.724599999999999</v>
      </c>
      <c r="E621">
        <v>28.942</v>
      </c>
      <c r="F621">
        <v>6.13</v>
      </c>
    </row>
    <row r="622" spans="1:6" x14ac:dyDescent="0.25">
      <c r="A622" t="s">
        <v>106</v>
      </c>
      <c r="B622">
        <v>3</v>
      </c>
      <c r="C622" t="s">
        <v>101</v>
      </c>
      <c r="D622" s="3">
        <v>31.716200000000001</v>
      </c>
      <c r="E622">
        <v>20.042000000000002</v>
      </c>
      <c r="F622">
        <v>6.1422999999999996</v>
      </c>
    </row>
    <row r="623" spans="1:6" x14ac:dyDescent="0.25">
      <c r="A623" t="s">
        <v>106</v>
      </c>
      <c r="B623">
        <v>4</v>
      </c>
      <c r="C623" t="s">
        <v>101</v>
      </c>
      <c r="D623" s="3">
        <v>31.7148</v>
      </c>
      <c r="E623">
        <v>19.722999999999999</v>
      </c>
      <c r="F623">
        <v>6.1443000000000003</v>
      </c>
    </row>
    <row r="624" spans="1:6" x14ac:dyDescent="0.25">
      <c r="A624" t="s">
        <v>106</v>
      </c>
      <c r="B624">
        <v>5</v>
      </c>
      <c r="C624" t="s">
        <v>101</v>
      </c>
      <c r="D624" s="3">
        <v>31.435099999999998</v>
      </c>
      <c r="E624">
        <v>10.327999999999999</v>
      </c>
      <c r="F624">
        <v>6.9177999999999997</v>
      </c>
    </row>
    <row r="625" spans="1:6" x14ac:dyDescent="0.25">
      <c r="A625" t="s">
        <v>106</v>
      </c>
      <c r="B625">
        <v>6</v>
      </c>
      <c r="C625" t="s">
        <v>101</v>
      </c>
      <c r="D625" s="3">
        <v>31.424399999999999</v>
      </c>
      <c r="E625">
        <v>10.093</v>
      </c>
      <c r="F625">
        <v>6.9417</v>
      </c>
    </row>
    <row r="626" spans="1:6" x14ac:dyDescent="0.25">
      <c r="A626" t="s">
        <v>106</v>
      </c>
      <c r="B626">
        <v>7</v>
      </c>
      <c r="C626" t="s">
        <v>101</v>
      </c>
      <c r="D626" s="3">
        <v>31.067799999999998</v>
      </c>
      <c r="E626">
        <v>4.992</v>
      </c>
      <c r="F626">
        <v>8.0058000000000007</v>
      </c>
    </row>
    <row r="627" spans="1:6" x14ac:dyDescent="0.25">
      <c r="A627" t="s">
        <v>106</v>
      </c>
      <c r="B627">
        <v>8</v>
      </c>
      <c r="C627" t="s">
        <v>101</v>
      </c>
      <c r="D627" s="3">
        <v>31.065999999999999</v>
      </c>
      <c r="E627">
        <v>5.0369999999999999</v>
      </c>
      <c r="F627">
        <v>8.0150000000000006</v>
      </c>
    </row>
    <row r="628" spans="1:6" x14ac:dyDescent="0.25">
      <c r="A628" t="s">
        <v>107</v>
      </c>
      <c r="B628">
        <v>1</v>
      </c>
      <c r="C628" t="s">
        <v>101</v>
      </c>
      <c r="D628" s="3">
        <v>32.088200000000001</v>
      </c>
      <c r="E628">
        <v>34.406999999999996</v>
      </c>
      <c r="F628">
        <v>5.0080999999999998</v>
      </c>
    </row>
    <row r="629" spans="1:6" x14ac:dyDescent="0.25">
      <c r="A629" t="s">
        <v>107</v>
      </c>
      <c r="B629">
        <v>2</v>
      </c>
      <c r="C629" t="s">
        <v>101</v>
      </c>
      <c r="D629" s="3">
        <v>32.0886</v>
      </c>
      <c r="E629">
        <v>34.121000000000002</v>
      </c>
      <c r="F629">
        <v>5.0056000000000003</v>
      </c>
    </row>
    <row r="630" spans="1:6" x14ac:dyDescent="0.25">
      <c r="A630" t="s">
        <v>107</v>
      </c>
      <c r="B630">
        <v>3</v>
      </c>
      <c r="C630" t="s">
        <v>101</v>
      </c>
      <c r="D630" s="3">
        <v>32.044699999999999</v>
      </c>
      <c r="E630">
        <v>20.952000000000002</v>
      </c>
      <c r="F630">
        <v>5.8753000000000002</v>
      </c>
    </row>
    <row r="631" spans="1:6" x14ac:dyDescent="0.25">
      <c r="A631" t="s">
        <v>107</v>
      </c>
      <c r="B631">
        <v>4</v>
      </c>
      <c r="C631" t="s">
        <v>101</v>
      </c>
      <c r="D631" s="3">
        <v>32.047400000000003</v>
      </c>
      <c r="E631">
        <v>20.984000000000002</v>
      </c>
      <c r="F631">
        <v>5.8418000000000001</v>
      </c>
    </row>
    <row r="632" spans="1:6" x14ac:dyDescent="0.25">
      <c r="A632" t="s">
        <v>107</v>
      </c>
      <c r="B632">
        <v>5</v>
      </c>
      <c r="C632" t="s">
        <v>101</v>
      </c>
      <c r="D632" s="3">
        <v>31.443100000000001</v>
      </c>
      <c r="E632">
        <v>9.8989999999999991</v>
      </c>
      <c r="F632">
        <v>7.8586999999999998</v>
      </c>
    </row>
    <row r="633" spans="1:6" x14ac:dyDescent="0.25">
      <c r="A633" t="s">
        <v>107</v>
      </c>
      <c r="B633">
        <v>6</v>
      </c>
      <c r="C633" t="s">
        <v>101</v>
      </c>
      <c r="D633" s="3">
        <v>31.425599999999999</v>
      </c>
      <c r="E633">
        <v>9.4979999999999993</v>
      </c>
      <c r="F633">
        <v>7.8818999999999999</v>
      </c>
    </row>
    <row r="634" spans="1:6" x14ac:dyDescent="0.25">
      <c r="A634" t="s">
        <v>107</v>
      </c>
      <c r="B634">
        <v>7</v>
      </c>
      <c r="C634" t="s">
        <v>101</v>
      </c>
      <c r="D634" s="3">
        <v>31.366099999999999</v>
      </c>
      <c r="E634">
        <v>4.8380000000000001</v>
      </c>
      <c r="F634">
        <v>7.9560000000000004</v>
      </c>
    </row>
    <row r="635" spans="1:6" x14ac:dyDescent="0.25">
      <c r="A635" t="s">
        <v>107</v>
      </c>
      <c r="B635">
        <v>8</v>
      </c>
      <c r="C635" t="s">
        <v>101</v>
      </c>
      <c r="D635" s="3">
        <v>31.366</v>
      </c>
      <c r="E635">
        <v>4.6459999999999999</v>
      </c>
      <c r="F635">
        <v>7.9565999999999999</v>
      </c>
    </row>
    <row r="636" spans="1:6" x14ac:dyDescent="0.25">
      <c r="A636" t="s">
        <v>108</v>
      </c>
      <c r="B636">
        <v>1</v>
      </c>
      <c r="C636" t="s">
        <v>109</v>
      </c>
      <c r="D636" s="3">
        <v>32.398200000000003</v>
      </c>
      <c r="E636">
        <v>42.158999999999999</v>
      </c>
      <c r="F636">
        <v>3.9647000000000001</v>
      </c>
    </row>
    <row r="637" spans="1:6" x14ac:dyDescent="0.25">
      <c r="A637" t="s">
        <v>108</v>
      </c>
      <c r="B637">
        <v>2</v>
      </c>
      <c r="C637" t="s">
        <v>109</v>
      </c>
      <c r="D637" s="3">
        <v>32.398200000000003</v>
      </c>
      <c r="E637">
        <v>42.460999999999999</v>
      </c>
      <c r="F637">
        <v>3.9643000000000002</v>
      </c>
    </row>
    <row r="638" spans="1:6" x14ac:dyDescent="0.25">
      <c r="A638" t="s">
        <v>108</v>
      </c>
      <c r="B638">
        <v>3</v>
      </c>
      <c r="C638" t="s">
        <v>109</v>
      </c>
      <c r="D638" s="3">
        <v>32.387900000000002</v>
      </c>
      <c r="E638">
        <v>29.635000000000002</v>
      </c>
      <c r="F638">
        <v>3.9451999999999998</v>
      </c>
    </row>
    <row r="639" spans="1:6" x14ac:dyDescent="0.25">
      <c r="A639" t="s">
        <v>108</v>
      </c>
      <c r="B639">
        <v>4</v>
      </c>
      <c r="C639" t="s">
        <v>109</v>
      </c>
      <c r="D639" s="3">
        <v>32.387799999999999</v>
      </c>
      <c r="E639">
        <v>29.809000000000001</v>
      </c>
      <c r="F639">
        <v>3.9462000000000002</v>
      </c>
    </row>
    <row r="640" spans="1:6" x14ac:dyDescent="0.25">
      <c r="A640" t="s">
        <v>108</v>
      </c>
      <c r="B640">
        <v>5</v>
      </c>
      <c r="C640" t="s">
        <v>109</v>
      </c>
      <c r="D640" s="3">
        <v>32.084600000000002</v>
      </c>
      <c r="E640">
        <v>21.393000000000001</v>
      </c>
      <c r="F640">
        <v>6.1703000000000001</v>
      </c>
    </row>
    <row r="641" spans="1:6" x14ac:dyDescent="0.25">
      <c r="A641" t="s">
        <v>108</v>
      </c>
      <c r="B641">
        <v>6</v>
      </c>
      <c r="C641" t="s">
        <v>109</v>
      </c>
      <c r="D641" s="3">
        <v>32.075899999999997</v>
      </c>
      <c r="E641">
        <v>21.507000000000001</v>
      </c>
      <c r="F641">
        <v>6.1398999999999999</v>
      </c>
    </row>
    <row r="642" spans="1:6" x14ac:dyDescent="0.25">
      <c r="A642" t="s">
        <v>108</v>
      </c>
      <c r="B642">
        <v>7</v>
      </c>
      <c r="C642" t="s">
        <v>109</v>
      </c>
      <c r="D642" s="3">
        <v>31.360600000000002</v>
      </c>
      <c r="E642">
        <v>10.041</v>
      </c>
      <c r="F642">
        <v>8.0272000000000006</v>
      </c>
    </row>
    <row r="643" spans="1:6" x14ac:dyDescent="0.25">
      <c r="A643" t="s">
        <v>108</v>
      </c>
      <c r="B643">
        <v>8</v>
      </c>
      <c r="C643" t="s">
        <v>109</v>
      </c>
      <c r="D643" s="3">
        <v>31.364100000000001</v>
      </c>
      <c r="E643">
        <v>10.211</v>
      </c>
      <c r="F643">
        <v>8.0243000000000002</v>
      </c>
    </row>
    <row r="644" spans="1:6" x14ac:dyDescent="0.25">
      <c r="A644" t="s">
        <v>108</v>
      </c>
      <c r="B644">
        <v>9</v>
      </c>
      <c r="C644" t="s">
        <v>109</v>
      </c>
      <c r="D644" s="3">
        <v>31.3049</v>
      </c>
      <c r="E644">
        <v>5.4459999999999997</v>
      </c>
      <c r="F644">
        <v>8.0533999999999999</v>
      </c>
    </row>
    <row r="645" spans="1:6" x14ac:dyDescent="0.25">
      <c r="A645" t="s">
        <v>108</v>
      </c>
      <c r="B645">
        <v>10</v>
      </c>
      <c r="C645" t="s">
        <v>109</v>
      </c>
      <c r="D645" s="3">
        <v>31.3049</v>
      </c>
      <c r="E645">
        <v>5.399</v>
      </c>
      <c r="F645">
        <v>8.0538000000000007</v>
      </c>
    </row>
    <row r="646" spans="1:6" x14ac:dyDescent="0.25">
      <c r="A646" t="s">
        <v>110</v>
      </c>
      <c r="B646">
        <v>1</v>
      </c>
      <c r="C646" t="s">
        <v>109</v>
      </c>
      <c r="D646" s="3">
        <v>32.639699999999998</v>
      </c>
      <c r="E646">
        <v>44.945</v>
      </c>
      <c r="F646">
        <v>4.2390999999999996</v>
      </c>
    </row>
    <row r="647" spans="1:6" x14ac:dyDescent="0.25">
      <c r="A647" t="s">
        <v>110</v>
      </c>
      <c r="B647">
        <v>2</v>
      </c>
      <c r="C647" t="s">
        <v>109</v>
      </c>
      <c r="D647" s="3">
        <v>32.639600000000002</v>
      </c>
      <c r="E647">
        <v>44.402999999999999</v>
      </c>
      <c r="F647">
        <v>4.2382999999999997</v>
      </c>
    </row>
    <row r="648" spans="1:6" x14ac:dyDescent="0.25">
      <c r="A648" t="s">
        <v>110</v>
      </c>
      <c r="B648">
        <v>3</v>
      </c>
      <c r="C648" t="s">
        <v>109</v>
      </c>
      <c r="D648" s="3">
        <v>32.629399999999997</v>
      </c>
      <c r="E648">
        <v>30.728999999999999</v>
      </c>
      <c r="F648">
        <v>4.2630999999999997</v>
      </c>
    </row>
    <row r="649" spans="1:6" x14ac:dyDescent="0.25">
      <c r="A649" t="s">
        <v>110</v>
      </c>
      <c r="B649">
        <v>4</v>
      </c>
      <c r="C649" t="s">
        <v>109</v>
      </c>
      <c r="D649" s="3">
        <v>32.6265</v>
      </c>
      <c r="E649">
        <v>30.53</v>
      </c>
      <c r="F649">
        <v>4.2777000000000003</v>
      </c>
    </row>
    <row r="650" spans="1:6" x14ac:dyDescent="0.25">
      <c r="A650" t="s">
        <v>110</v>
      </c>
      <c r="B650">
        <v>5</v>
      </c>
      <c r="C650" t="s">
        <v>109</v>
      </c>
      <c r="D650" s="3">
        <v>32.1661</v>
      </c>
      <c r="E650">
        <v>19.870999999999999</v>
      </c>
      <c r="F650">
        <v>7.0438999999999998</v>
      </c>
    </row>
    <row r="651" spans="1:6" x14ac:dyDescent="0.25">
      <c r="A651" t="s">
        <v>110</v>
      </c>
      <c r="B651">
        <v>6</v>
      </c>
      <c r="C651" t="s">
        <v>109</v>
      </c>
      <c r="D651" s="3">
        <v>32.166600000000003</v>
      </c>
      <c r="E651">
        <v>20.032</v>
      </c>
      <c r="F651">
        <v>7.0446999999999997</v>
      </c>
    </row>
    <row r="652" spans="1:6" x14ac:dyDescent="0.25">
      <c r="A652" t="s">
        <v>110</v>
      </c>
      <c r="B652">
        <v>7</v>
      </c>
      <c r="C652" t="s">
        <v>109</v>
      </c>
      <c r="D652" s="3">
        <v>31.854299999999999</v>
      </c>
      <c r="E652">
        <v>10.595000000000001</v>
      </c>
      <c r="F652">
        <v>7.4443999999999999</v>
      </c>
    </row>
    <row r="653" spans="1:6" x14ac:dyDescent="0.25">
      <c r="A653" t="s">
        <v>110</v>
      </c>
      <c r="B653">
        <v>8</v>
      </c>
      <c r="C653" t="s">
        <v>109</v>
      </c>
      <c r="D653" s="3">
        <v>31.8553</v>
      </c>
      <c r="E653">
        <v>10.348000000000001</v>
      </c>
      <c r="F653">
        <v>7.4428999999999998</v>
      </c>
    </row>
    <row r="654" spans="1:6" x14ac:dyDescent="0.25">
      <c r="A654" t="s">
        <v>110</v>
      </c>
      <c r="B654">
        <v>9</v>
      </c>
      <c r="C654" t="s">
        <v>109</v>
      </c>
      <c r="D654" s="3">
        <v>31.8306</v>
      </c>
      <c r="E654">
        <v>3.7490000000000001</v>
      </c>
      <c r="F654">
        <v>7.4394999999999998</v>
      </c>
    </row>
    <row r="655" spans="1:6" x14ac:dyDescent="0.25">
      <c r="A655" t="s">
        <v>110</v>
      </c>
      <c r="B655">
        <v>10</v>
      </c>
      <c r="C655" t="s">
        <v>109</v>
      </c>
      <c r="D655" s="3">
        <v>31.8306</v>
      </c>
      <c r="E655">
        <v>4.3630000000000004</v>
      </c>
      <c r="F655">
        <v>7.4405999999999999</v>
      </c>
    </row>
    <row r="656" spans="1:6" x14ac:dyDescent="0.25">
      <c r="A656" t="s">
        <v>111</v>
      </c>
      <c r="B656">
        <v>1</v>
      </c>
      <c r="C656" t="s">
        <v>109</v>
      </c>
      <c r="D656" s="3">
        <v>32.611499999999999</v>
      </c>
      <c r="E656">
        <v>37.795000000000002</v>
      </c>
      <c r="F656">
        <v>4.2125000000000004</v>
      </c>
    </row>
    <row r="657" spans="1:6" x14ac:dyDescent="0.25">
      <c r="A657" t="s">
        <v>111</v>
      </c>
      <c r="B657">
        <v>2</v>
      </c>
      <c r="C657" t="s">
        <v>109</v>
      </c>
      <c r="D657" s="3">
        <v>32.607300000000002</v>
      </c>
      <c r="E657">
        <v>37.725999999999999</v>
      </c>
      <c r="F657">
        <v>4.2125000000000004</v>
      </c>
    </row>
    <row r="658" spans="1:6" x14ac:dyDescent="0.25">
      <c r="A658" t="s">
        <v>111</v>
      </c>
      <c r="B658">
        <v>3</v>
      </c>
      <c r="C658" t="s">
        <v>109</v>
      </c>
      <c r="D658" s="3">
        <v>32.429600000000001</v>
      </c>
      <c r="E658">
        <v>30.844999999999999</v>
      </c>
      <c r="F658">
        <v>4.0808999999999997</v>
      </c>
    </row>
    <row r="659" spans="1:6" x14ac:dyDescent="0.25">
      <c r="A659" t="s">
        <v>111</v>
      </c>
      <c r="B659">
        <v>4</v>
      </c>
      <c r="C659" t="s">
        <v>109</v>
      </c>
      <c r="D659" s="3">
        <v>32.426299999999998</v>
      </c>
      <c r="E659">
        <v>29.876999999999999</v>
      </c>
      <c r="F659">
        <v>4.0656999999999996</v>
      </c>
    </row>
    <row r="660" spans="1:6" x14ac:dyDescent="0.25">
      <c r="A660" t="s">
        <v>111</v>
      </c>
      <c r="B660">
        <v>5</v>
      </c>
      <c r="C660" t="s">
        <v>109</v>
      </c>
      <c r="D660" s="3">
        <v>32.167999999999999</v>
      </c>
      <c r="E660">
        <v>20.071000000000002</v>
      </c>
      <c r="F660">
        <v>7.1066000000000003</v>
      </c>
    </row>
    <row r="661" spans="1:6" x14ac:dyDescent="0.25">
      <c r="A661" t="s">
        <v>111</v>
      </c>
      <c r="B661">
        <v>6</v>
      </c>
      <c r="C661" t="s">
        <v>109</v>
      </c>
      <c r="D661" s="3">
        <v>32.167099999999998</v>
      </c>
      <c r="E661">
        <v>19.696000000000002</v>
      </c>
      <c r="F661">
        <v>7.1093999999999999</v>
      </c>
    </row>
    <row r="662" spans="1:6" x14ac:dyDescent="0.25">
      <c r="A662" t="s">
        <v>111</v>
      </c>
      <c r="B662">
        <v>7</v>
      </c>
      <c r="C662" t="s">
        <v>109</v>
      </c>
      <c r="D662" s="3">
        <v>32.135100000000001</v>
      </c>
      <c r="E662">
        <v>10.678000000000001</v>
      </c>
      <c r="F662">
        <v>7.2163000000000004</v>
      </c>
    </row>
    <row r="663" spans="1:6" x14ac:dyDescent="0.25">
      <c r="A663" t="s">
        <v>111</v>
      </c>
      <c r="B663">
        <v>8</v>
      </c>
      <c r="C663" t="s">
        <v>109</v>
      </c>
      <c r="D663" s="3">
        <v>32.135199999999998</v>
      </c>
      <c r="E663">
        <v>10.451000000000001</v>
      </c>
      <c r="F663">
        <v>7.2165999999999997</v>
      </c>
    </row>
    <row r="664" spans="1:6" x14ac:dyDescent="0.25">
      <c r="A664" t="s">
        <v>111</v>
      </c>
      <c r="B664">
        <v>9</v>
      </c>
      <c r="C664" t="s">
        <v>109</v>
      </c>
      <c r="D664" s="3">
        <v>32.091900000000003</v>
      </c>
      <c r="E664">
        <v>5.0449999999999999</v>
      </c>
      <c r="F664">
        <v>7.1680000000000001</v>
      </c>
    </row>
    <row r="665" spans="1:6" x14ac:dyDescent="0.25">
      <c r="A665" t="s">
        <v>111</v>
      </c>
      <c r="B665">
        <v>10</v>
      </c>
      <c r="C665" t="s">
        <v>109</v>
      </c>
      <c r="D665" s="3">
        <v>32.092199999999998</v>
      </c>
      <c r="E665">
        <v>4.7649999999999997</v>
      </c>
      <c r="F665">
        <v>7.1684999999999999</v>
      </c>
    </row>
    <row r="666" spans="1:6" x14ac:dyDescent="0.25">
      <c r="A666" t="s">
        <v>112</v>
      </c>
      <c r="B666">
        <v>1</v>
      </c>
      <c r="C666" t="s">
        <v>109</v>
      </c>
      <c r="D666" s="3">
        <v>32.442300000000003</v>
      </c>
      <c r="E666">
        <v>39.098999999999997</v>
      </c>
      <c r="F666">
        <v>3.6898</v>
      </c>
    </row>
    <row r="667" spans="1:6" x14ac:dyDescent="0.25">
      <c r="A667" t="s">
        <v>112</v>
      </c>
      <c r="B667">
        <v>2</v>
      </c>
      <c r="C667" t="s">
        <v>109</v>
      </c>
      <c r="D667" s="3">
        <v>32.442399999999999</v>
      </c>
      <c r="E667">
        <v>38.951999999999998</v>
      </c>
      <c r="F667">
        <v>3.6898</v>
      </c>
    </row>
    <row r="668" spans="1:6" x14ac:dyDescent="0.25">
      <c r="A668" t="s">
        <v>112</v>
      </c>
      <c r="B668">
        <v>3</v>
      </c>
      <c r="C668" t="s">
        <v>109</v>
      </c>
      <c r="D668" s="3">
        <v>32.404499999999999</v>
      </c>
      <c r="E668">
        <v>29.117000000000001</v>
      </c>
      <c r="F668">
        <v>4.0054999999999996</v>
      </c>
    </row>
    <row r="669" spans="1:6" x14ac:dyDescent="0.25">
      <c r="A669" t="s">
        <v>112</v>
      </c>
      <c r="B669">
        <v>4</v>
      </c>
      <c r="C669" t="s">
        <v>109</v>
      </c>
      <c r="D669" s="3">
        <v>32.325899999999997</v>
      </c>
      <c r="E669">
        <v>28.9</v>
      </c>
      <c r="F669">
        <v>4.5263</v>
      </c>
    </row>
    <row r="670" spans="1:6" x14ac:dyDescent="0.25">
      <c r="A670" t="s">
        <v>112</v>
      </c>
      <c r="B670">
        <v>5</v>
      </c>
      <c r="C670" t="s">
        <v>109</v>
      </c>
      <c r="D670" s="3">
        <v>31.947700000000001</v>
      </c>
      <c r="E670">
        <v>19.846</v>
      </c>
      <c r="F670">
        <v>7.0811000000000002</v>
      </c>
    </row>
    <row r="671" spans="1:6" x14ac:dyDescent="0.25">
      <c r="A671" t="s">
        <v>112</v>
      </c>
      <c r="B671">
        <v>6</v>
      </c>
      <c r="C671" t="s">
        <v>109</v>
      </c>
      <c r="D671" s="3">
        <v>31.9467</v>
      </c>
      <c r="E671">
        <v>19.318999999999999</v>
      </c>
      <c r="F671">
        <v>7.0812999999999997</v>
      </c>
    </row>
    <row r="672" spans="1:6" x14ac:dyDescent="0.25">
      <c r="A672" t="s">
        <v>112</v>
      </c>
      <c r="B672">
        <v>7</v>
      </c>
      <c r="C672" t="s">
        <v>109</v>
      </c>
      <c r="D672" s="3">
        <v>31.9389</v>
      </c>
      <c r="E672">
        <v>10.087</v>
      </c>
      <c r="F672">
        <v>7.1181000000000001</v>
      </c>
    </row>
    <row r="673" spans="1:6" x14ac:dyDescent="0.25">
      <c r="A673" t="s">
        <v>112</v>
      </c>
      <c r="B673">
        <v>8</v>
      </c>
      <c r="C673" t="s">
        <v>109</v>
      </c>
      <c r="D673" s="3">
        <v>31.938500000000001</v>
      </c>
      <c r="E673">
        <v>9.5190000000000001</v>
      </c>
      <c r="F673">
        <v>7.1182999999999996</v>
      </c>
    </row>
    <row r="674" spans="1:6" x14ac:dyDescent="0.25">
      <c r="A674" t="s">
        <v>112</v>
      </c>
      <c r="B674">
        <v>9</v>
      </c>
      <c r="C674" t="s">
        <v>109</v>
      </c>
      <c r="D674" s="3">
        <v>31.938099999999999</v>
      </c>
      <c r="E674">
        <v>4.7709999999999999</v>
      </c>
      <c r="F674">
        <v>7.1174999999999997</v>
      </c>
    </row>
    <row r="675" spans="1:6" x14ac:dyDescent="0.25">
      <c r="A675" t="s">
        <v>112</v>
      </c>
      <c r="B675">
        <v>10</v>
      </c>
      <c r="C675" t="s">
        <v>109</v>
      </c>
      <c r="D675" s="3">
        <v>31.937899999999999</v>
      </c>
      <c r="E675">
        <v>4.38</v>
      </c>
      <c r="F675">
        <v>7.1174999999999997</v>
      </c>
    </row>
    <row r="676" spans="1:6" x14ac:dyDescent="0.25">
      <c r="A676" t="s">
        <v>113</v>
      </c>
      <c r="B676">
        <v>1</v>
      </c>
      <c r="C676" t="s">
        <v>109</v>
      </c>
      <c r="D676" s="3">
        <v>32.575400000000002</v>
      </c>
      <c r="E676">
        <v>40.557000000000002</v>
      </c>
      <c r="F676">
        <v>3.85</v>
      </c>
    </row>
    <row r="677" spans="1:6" x14ac:dyDescent="0.25">
      <c r="A677" t="s">
        <v>113</v>
      </c>
      <c r="B677">
        <v>2</v>
      </c>
      <c r="C677" t="s">
        <v>109</v>
      </c>
      <c r="D677" s="3">
        <v>32.575400000000002</v>
      </c>
      <c r="E677">
        <v>39.972999999999999</v>
      </c>
      <c r="F677">
        <v>3.8496999999999999</v>
      </c>
    </row>
    <row r="678" spans="1:6" x14ac:dyDescent="0.25">
      <c r="A678" t="s">
        <v>113</v>
      </c>
      <c r="B678">
        <v>3</v>
      </c>
      <c r="C678" t="s">
        <v>109</v>
      </c>
      <c r="D678" s="3">
        <v>32.570900000000002</v>
      </c>
      <c r="E678">
        <v>31.027000000000001</v>
      </c>
      <c r="F678">
        <v>3.8502000000000001</v>
      </c>
    </row>
    <row r="679" spans="1:6" x14ac:dyDescent="0.25">
      <c r="A679" t="s">
        <v>113</v>
      </c>
      <c r="B679">
        <v>4</v>
      </c>
      <c r="C679" t="s">
        <v>109</v>
      </c>
      <c r="D679" s="3">
        <v>32.570799999999998</v>
      </c>
      <c r="E679">
        <v>30.641999999999999</v>
      </c>
      <c r="F679">
        <v>3.8504</v>
      </c>
    </row>
    <row r="680" spans="1:6" x14ac:dyDescent="0.25">
      <c r="A680" t="s">
        <v>113</v>
      </c>
      <c r="B680">
        <v>5</v>
      </c>
      <c r="C680" t="s">
        <v>109</v>
      </c>
      <c r="D680" s="3">
        <v>32.012700000000002</v>
      </c>
      <c r="E680">
        <v>22.119</v>
      </c>
      <c r="F680">
        <v>7.2198000000000002</v>
      </c>
    </row>
    <row r="681" spans="1:6" x14ac:dyDescent="0.25">
      <c r="A681" t="s">
        <v>113</v>
      </c>
      <c r="B681">
        <v>6</v>
      </c>
      <c r="C681" t="s">
        <v>109</v>
      </c>
      <c r="D681" s="3">
        <v>32.0017</v>
      </c>
      <c r="E681">
        <v>21.434999999999999</v>
      </c>
      <c r="F681">
        <v>7.1950000000000003</v>
      </c>
    </row>
    <row r="682" spans="1:6" x14ac:dyDescent="0.25">
      <c r="A682" t="s">
        <v>113</v>
      </c>
      <c r="B682">
        <v>7</v>
      </c>
      <c r="C682" t="s">
        <v>109</v>
      </c>
      <c r="D682" s="3">
        <v>31.9864</v>
      </c>
      <c r="E682">
        <v>10.048999999999999</v>
      </c>
      <c r="F682">
        <v>7.1699000000000002</v>
      </c>
    </row>
    <row r="683" spans="1:6" x14ac:dyDescent="0.25">
      <c r="A683" t="s">
        <v>113</v>
      </c>
      <c r="B683">
        <v>8</v>
      </c>
      <c r="C683" t="s">
        <v>109</v>
      </c>
      <c r="D683" s="3">
        <v>31.986699999999999</v>
      </c>
      <c r="E683">
        <v>10.18</v>
      </c>
      <c r="F683">
        <v>7.1715</v>
      </c>
    </row>
    <row r="684" spans="1:6" x14ac:dyDescent="0.25">
      <c r="A684" t="s">
        <v>113</v>
      </c>
      <c r="B684">
        <v>9</v>
      </c>
      <c r="C684" t="s">
        <v>109</v>
      </c>
      <c r="D684" s="3">
        <v>31.985700000000001</v>
      </c>
      <c r="E684">
        <v>6.3719999999999999</v>
      </c>
      <c r="F684">
        <v>7.1712999999999996</v>
      </c>
    </row>
    <row r="685" spans="1:6" x14ac:dyDescent="0.25">
      <c r="A685" t="s">
        <v>113</v>
      </c>
      <c r="B685">
        <v>10</v>
      </c>
      <c r="C685" t="s">
        <v>109</v>
      </c>
      <c r="D685" s="3">
        <v>31.985600000000002</v>
      </c>
      <c r="E685">
        <v>6.117</v>
      </c>
      <c r="F685">
        <v>7.1718000000000002</v>
      </c>
    </row>
    <row r="686" spans="1:6" x14ac:dyDescent="0.25">
      <c r="A686" t="s">
        <v>114</v>
      </c>
      <c r="B686">
        <v>1</v>
      </c>
      <c r="C686" t="s">
        <v>109</v>
      </c>
      <c r="D686" s="3">
        <v>32.588999999999999</v>
      </c>
      <c r="E686">
        <v>39.491999999999997</v>
      </c>
      <c r="F686">
        <v>3.8168000000000002</v>
      </c>
    </row>
    <row r="687" spans="1:6" x14ac:dyDescent="0.25">
      <c r="A687" t="s">
        <v>114</v>
      </c>
      <c r="B687">
        <v>2</v>
      </c>
      <c r="C687" t="s">
        <v>109</v>
      </c>
      <c r="D687" s="3">
        <v>32.588999999999999</v>
      </c>
      <c r="E687">
        <v>39.624000000000002</v>
      </c>
      <c r="F687">
        <v>3.8168000000000002</v>
      </c>
    </row>
    <row r="688" spans="1:6" x14ac:dyDescent="0.25">
      <c r="A688" t="s">
        <v>114</v>
      </c>
      <c r="B688">
        <v>3</v>
      </c>
      <c r="C688" t="s">
        <v>109</v>
      </c>
      <c r="D688" s="3">
        <v>32.5184</v>
      </c>
      <c r="E688">
        <v>30.07</v>
      </c>
      <c r="F688">
        <v>3.8904000000000001</v>
      </c>
    </row>
    <row r="689" spans="1:6" x14ac:dyDescent="0.25">
      <c r="A689" t="s">
        <v>114</v>
      </c>
      <c r="B689">
        <v>4</v>
      </c>
      <c r="C689" t="s">
        <v>109</v>
      </c>
      <c r="D689" s="3">
        <v>32.492100000000001</v>
      </c>
      <c r="E689">
        <v>29.783999999999999</v>
      </c>
      <c r="F689">
        <v>3.8256999999999999</v>
      </c>
    </row>
    <row r="690" spans="1:6" x14ac:dyDescent="0.25">
      <c r="A690" t="s">
        <v>114</v>
      </c>
      <c r="B690">
        <v>5</v>
      </c>
      <c r="C690" t="s">
        <v>109</v>
      </c>
      <c r="D690" s="3">
        <v>32.154200000000003</v>
      </c>
      <c r="E690">
        <v>20.387</v>
      </c>
      <c r="F690">
        <v>6.7426000000000004</v>
      </c>
    </row>
    <row r="691" spans="1:6" x14ac:dyDescent="0.25">
      <c r="A691" t="s">
        <v>114</v>
      </c>
      <c r="B691">
        <v>6</v>
      </c>
      <c r="C691" t="s">
        <v>109</v>
      </c>
      <c r="D691" s="3">
        <v>32.144599999999997</v>
      </c>
      <c r="E691">
        <v>20.132000000000001</v>
      </c>
      <c r="F691">
        <v>6.7557</v>
      </c>
    </row>
    <row r="692" spans="1:6" x14ac:dyDescent="0.25">
      <c r="A692" t="s">
        <v>114</v>
      </c>
      <c r="B692">
        <v>7</v>
      </c>
      <c r="C692" t="s">
        <v>109</v>
      </c>
      <c r="D692" s="3">
        <v>32.088299999999997</v>
      </c>
      <c r="E692">
        <v>10.983000000000001</v>
      </c>
      <c r="F692">
        <v>6.9724000000000004</v>
      </c>
    </row>
    <row r="693" spans="1:6" x14ac:dyDescent="0.25">
      <c r="A693" t="s">
        <v>114</v>
      </c>
      <c r="B693">
        <v>8</v>
      </c>
      <c r="C693" t="s">
        <v>109</v>
      </c>
      <c r="D693" s="3">
        <v>32.088099999999997</v>
      </c>
      <c r="E693">
        <v>11.242000000000001</v>
      </c>
      <c r="F693">
        <v>6.9698000000000002</v>
      </c>
    </row>
    <row r="694" spans="1:6" x14ac:dyDescent="0.25">
      <c r="A694" t="s">
        <v>114</v>
      </c>
      <c r="B694">
        <v>9</v>
      </c>
      <c r="C694" t="s">
        <v>109</v>
      </c>
      <c r="D694" s="3">
        <v>32.0884</v>
      </c>
      <c r="E694">
        <v>4.7160000000000002</v>
      </c>
      <c r="F694">
        <v>6.9732000000000003</v>
      </c>
    </row>
    <row r="695" spans="1:6" x14ac:dyDescent="0.25">
      <c r="A695" t="s">
        <v>114</v>
      </c>
      <c r="B695">
        <v>10</v>
      </c>
      <c r="C695" t="s">
        <v>109</v>
      </c>
      <c r="D695" s="3">
        <v>32.088200000000001</v>
      </c>
      <c r="E695">
        <v>4.8330000000000002</v>
      </c>
      <c r="F695">
        <v>6.9737999999999998</v>
      </c>
    </row>
    <row r="696" spans="1:6" x14ac:dyDescent="0.25">
      <c r="A696" t="s">
        <v>115</v>
      </c>
      <c r="B696">
        <v>1</v>
      </c>
      <c r="C696" t="s">
        <v>109</v>
      </c>
      <c r="D696" s="3">
        <v>32.593200000000003</v>
      </c>
      <c r="E696">
        <v>42.713000000000001</v>
      </c>
      <c r="F696">
        <v>4.202</v>
      </c>
    </row>
    <row r="697" spans="1:6" x14ac:dyDescent="0.25">
      <c r="A697" t="s">
        <v>115</v>
      </c>
      <c r="B697">
        <v>2</v>
      </c>
      <c r="C697" t="s">
        <v>109</v>
      </c>
      <c r="D697" s="3">
        <v>32.594000000000001</v>
      </c>
      <c r="E697">
        <v>42.552999999999997</v>
      </c>
      <c r="F697">
        <v>4.2004999999999999</v>
      </c>
    </row>
    <row r="698" spans="1:6" x14ac:dyDescent="0.25">
      <c r="A698" t="s">
        <v>115</v>
      </c>
      <c r="B698">
        <v>3</v>
      </c>
      <c r="C698" t="s">
        <v>109</v>
      </c>
      <c r="D698" s="3">
        <v>32.517600000000002</v>
      </c>
      <c r="E698">
        <v>30.576000000000001</v>
      </c>
      <c r="F698">
        <v>4.4206000000000003</v>
      </c>
    </row>
    <row r="699" spans="1:6" x14ac:dyDescent="0.25">
      <c r="A699" t="s">
        <v>115</v>
      </c>
      <c r="B699">
        <v>4</v>
      </c>
      <c r="C699" t="s">
        <v>109</v>
      </c>
      <c r="D699" s="3">
        <v>32.518099999999997</v>
      </c>
      <c r="E699">
        <v>30.648</v>
      </c>
      <c r="F699">
        <v>4.4191000000000003</v>
      </c>
    </row>
    <row r="700" spans="1:6" x14ac:dyDescent="0.25">
      <c r="A700" t="s">
        <v>115</v>
      </c>
      <c r="B700">
        <v>5</v>
      </c>
      <c r="C700" t="s">
        <v>109</v>
      </c>
      <c r="D700" s="3">
        <v>32.215800000000002</v>
      </c>
      <c r="E700">
        <v>20.138999999999999</v>
      </c>
      <c r="F700">
        <v>6.8529</v>
      </c>
    </row>
    <row r="701" spans="1:6" x14ac:dyDescent="0.25">
      <c r="A701" t="s">
        <v>115</v>
      </c>
      <c r="B701">
        <v>6</v>
      </c>
      <c r="C701" t="s">
        <v>109</v>
      </c>
      <c r="D701" s="3">
        <v>32.216000000000001</v>
      </c>
      <c r="E701">
        <v>19.760999999999999</v>
      </c>
      <c r="F701">
        <v>6.8543000000000003</v>
      </c>
    </row>
    <row r="702" spans="1:6" x14ac:dyDescent="0.25">
      <c r="A702" t="s">
        <v>115</v>
      </c>
      <c r="B702">
        <v>7</v>
      </c>
      <c r="C702" t="s">
        <v>109</v>
      </c>
      <c r="D702" s="3">
        <v>32.2164</v>
      </c>
      <c r="E702">
        <v>9.657</v>
      </c>
      <c r="F702">
        <v>6.859</v>
      </c>
    </row>
    <row r="703" spans="1:6" x14ac:dyDescent="0.25">
      <c r="A703" t="s">
        <v>115</v>
      </c>
      <c r="B703">
        <v>8</v>
      </c>
      <c r="C703" t="s">
        <v>109</v>
      </c>
      <c r="D703" s="3">
        <v>32.216500000000003</v>
      </c>
      <c r="E703">
        <v>9.7070000000000007</v>
      </c>
      <c r="F703">
        <v>6.8590999999999998</v>
      </c>
    </row>
    <row r="704" spans="1:6" x14ac:dyDescent="0.25">
      <c r="A704" t="s">
        <v>115</v>
      </c>
      <c r="B704">
        <v>9</v>
      </c>
      <c r="C704" t="s">
        <v>109</v>
      </c>
      <c r="D704" s="3">
        <v>32.2164</v>
      </c>
      <c r="E704">
        <v>4.835</v>
      </c>
      <c r="F704">
        <v>6.8562000000000003</v>
      </c>
    </row>
    <row r="705" spans="1:6" x14ac:dyDescent="0.25">
      <c r="A705" t="s">
        <v>115</v>
      </c>
      <c r="B705">
        <v>10</v>
      </c>
      <c r="C705" t="s">
        <v>109</v>
      </c>
      <c r="D705" s="3">
        <v>32.2164</v>
      </c>
      <c r="E705">
        <v>4.6630000000000003</v>
      </c>
      <c r="F705">
        <v>6.8566000000000003</v>
      </c>
    </row>
    <row r="706" spans="1:6" x14ac:dyDescent="0.25">
      <c r="A706" t="s">
        <v>116</v>
      </c>
      <c r="B706">
        <v>1</v>
      </c>
      <c r="C706" t="s">
        <v>117</v>
      </c>
      <c r="D706" s="3">
        <v>32.660200000000003</v>
      </c>
      <c r="E706">
        <v>44.511000000000003</v>
      </c>
      <c r="F706">
        <v>4.0442999999999998</v>
      </c>
    </row>
    <row r="707" spans="1:6" x14ac:dyDescent="0.25">
      <c r="A707" t="s">
        <v>116</v>
      </c>
      <c r="B707">
        <v>2</v>
      </c>
      <c r="C707" t="s">
        <v>117</v>
      </c>
      <c r="D707" s="3">
        <v>32.6601</v>
      </c>
      <c r="E707">
        <v>44.527000000000001</v>
      </c>
      <c r="F707">
        <v>4.0438000000000001</v>
      </c>
    </row>
    <row r="708" spans="1:6" x14ac:dyDescent="0.25">
      <c r="A708" t="s">
        <v>116</v>
      </c>
      <c r="B708">
        <v>3</v>
      </c>
      <c r="C708" t="s">
        <v>117</v>
      </c>
      <c r="D708" s="3">
        <v>32.627699999999997</v>
      </c>
      <c r="E708">
        <v>29.616</v>
      </c>
      <c r="F708">
        <v>4.3121999999999998</v>
      </c>
    </row>
    <row r="709" spans="1:6" x14ac:dyDescent="0.25">
      <c r="A709" t="s">
        <v>116</v>
      </c>
      <c r="B709">
        <v>4</v>
      </c>
      <c r="C709" t="s">
        <v>117</v>
      </c>
      <c r="D709" s="3">
        <v>32.6235</v>
      </c>
      <c r="E709">
        <v>29.507000000000001</v>
      </c>
      <c r="F709">
        <v>4.3442999999999996</v>
      </c>
    </row>
    <row r="710" spans="1:6" x14ac:dyDescent="0.25">
      <c r="A710" t="s">
        <v>116</v>
      </c>
      <c r="B710">
        <v>5</v>
      </c>
      <c r="C710" t="s">
        <v>117</v>
      </c>
      <c r="D710" s="3">
        <v>32.191899999999997</v>
      </c>
      <c r="E710">
        <v>19.433</v>
      </c>
      <c r="F710">
        <v>6.8159000000000001</v>
      </c>
    </row>
    <row r="711" spans="1:6" x14ac:dyDescent="0.25">
      <c r="A711" t="s">
        <v>116</v>
      </c>
      <c r="B711">
        <v>6</v>
      </c>
      <c r="C711" t="s">
        <v>117</v>
      </c>
      <c r="D711" s="3">
        <v>32.192399999999999</v>
      </c>
      <c r="E711">
        <v>19.542999999999999</v>
      </c>
      <c r="F711">
        <v>6.8155000000000001</v>
      </c>
    </row>
    <row r="712" spans="1:6" x14ac:dyDescent="0.25">
      <c r="A712" t="s">
        <v>116</v>
      </c>
      <c r="B712">
        <v>7</v>
      </c>
      <c r="C712" t="s">
        <v>117</v>
      </c>
      <c r="D712" s="3">
        <v>32.194899999999997</v>
      </c>
      <c r="E712">
        <v>9.4049999999999994</v>
      </c>
      <c r="F712">
        <v>6.8136000000000001</v>
      </c>
    </row>
    <row r="713" spans="1:6" x14ac:dyDescent="0.25">
      <c r="A713" t="s">
        <v>116</v>
      </c>
      <c r="B713">
        <v>8</v>
      </c>
      <c r="C713" t="s">
        <v>117</v>
      </c>
      <c r="D713" s="3">
        <v>32.194899999999997</v>
      </c>
      <c r="E713">
        <v>9.6969999999999992</v>
      </c>
      <c r="F713">
        <v>6.8155999999999999</v>
      </c>
    </row>
    <row r="714" spans="1:6" x14ac:dyDescent="0.25">
      <c r="A714" t="s">
        <v>116</v>
      </c>
      <c r="B714">
        <v>9</v>
      </c>
      <c r="C714" t="s">
        <v>117</v>
      </c>
      <c r="D714" s="3">
        <v>32.195500000000003</v>
      </c>
      <c r="E714">
        <v>5.5679999999999996</v>
      </c>
      <c r="F714">
        <v>6.8163999999999998</v>
      </c>
    </row>
    <row r="715" spans="1:6" x14ac:dyDescent="0.25">
      <c r="A715" t="s">
        <v>116</v>
      </c>
      <c r="B715">
        <v>10</v>
      </c>
      <c r="C715" t="s">
        <v>117</v>
      </c>
      <c r="D715" s="3">
        <v>32.195900000000002</v>
      </c>
      <c r="E715">
        <v>5.8360000000000003</v>
      </c>
      <c r="F715">
        <v>6.8196000000000003</v>
      </c>
    </row>
    <row r="716" spans="1:6" x14ac:dyDescent="0.25">
      <c r="A716" t="s">
        <v>118</v>
      </c>
      <c r="B716">
        <v>1</v>
      </c>
      <c r="C716" t="s">
        <v>117</v>
      </c>
      <c r="D716" s="3">
        <v>32.665100000000002</v>
      </c>
      <c r="E716">
        <v>46.558999999999997</v>
      </c>
      <c r="F716">
        <v>3.0436000000000001</v>
      </c>
    </row>
    <row r="717" spans="1:6" x14ac:dyDescent="0.25">
      <c r="A717" t="s">
        <v>118</v>
      </c>
      <c r="B717">
        <v>2</v>
      </c>
      <c r="C717" t="s">
        <v>117</v>
      </c>
      <c r="D717" s="3">
        <v>32.664999999999999</v>
      </c>
      <c r="E717">
        <v>46.704000000000001</v>
      </c>
      <c r="F717">
        <v>3.0419</v>
      </c>
    </row>
    <row r="718" spans="1:6" x14ac:dyDescent="0.25">
      <c r="A718" t="s">
        <v>118</v>
      </c>
      <c r="B718">
        <v>3</v>
      </c>
      <c r="C718" t="s">
        <v>117</v>
      </c>
      <c r="D718" s="3">
        <v>32.665399999999998</v>
      </c>
      <c r="E718">
        <v>40.716000000000001</v>
      </c>
      <c r="F718">
        <v>3.0413000000000001</v>
      </c>
    </row>
    <row r="719" spans="1:6" x14ac:dyDescent="0.25">
      <c r="A719" t="s">
        <v>118</v>
      </c>
      <c r="B719">
        <v>4</v>
      </c>
      <c r="C719" t="s">
        <v>117</v>
      </c>
      <c r="D719" s="3">
        <v>32.665500000000002</v>
      </c>
      <c r="E719">
        <v>39.942</v>
      </c>
      <c r="F719">
        <v>3.0430999999999999</v>
      </c>
    </row>
    <row r="720" spans="1:6" x14ac:dyDescent="0.25">
      <c r="A720" t="s">
        <v>118</v>
      </c>
      <c r="B720">
        <v>5</v>
      </c>
      <c r="C720" t="s">
        <v>117</v>
      </c>
      <c r="D720" s="3">
        <v>32.676600000000001</v>
      </c>
      <c r="E720">
        <v>30.132000000000001</v>
      </c>
      <c r="F720">
        <v>3.2288000000000001</v>
      </c>
    </row>
    <row r="721" spans="1:6" x14ac:dyDescent="0.25">
      <c r="A721" t="s">
        <v>118</v>
      </c>
      <c r="B721">
        <v>6</v>
      </c>
      <c r="C721" t="s">
        <v>117</v>
      </c>
      <c r="D721" s="3">
        <v>32.676000000000002</v>
      </c>
      <c r="E721">
        <v>30.335000000000001</v>
      </c>
      <c r="F721">
        <v>3.2023999999999999</v>
      </c>
    </row>
    <row r="722" spans="1:6" x14ac:dyDescent="0.25">
      <c r="A722" t="s">
        <v>118</v>
      </c>
      <c r="B722">
        <v>7</v>
      </c>
      <c r="C722" t="s">
        <v>117</v>
      </c>
      <c r="D722" s="3">
        <v>32.667900000000003</v>
      </c>
      <c r="E722">
        <v>27.213999999999999</v>
      </c>
      <c r="F722">
        <v>3.3250000000000002</v>
      </c>
    </row>
    <row r="723" spans="1:6" x14ac:dyDescent="0.25">
      <c r="A723" t="s">
        <v>118</v>
      </c>
      <c r="B723">
        <v>8</v>
      </c>
      <c r="C723" t="s">
        <v>117</v>
      </c>
      <c r="D723" s="3">
        <v>32.587200000000003</v>
      </c>
      <c r="E723">
        <v>26.997</v>
      </c>
      <c r="F723">
        <v>3.0876000000000001</v>
      </c>
    </row>
    <row r="724" spans="1:6" x14ac:dyDescent="0.25">
      <c r="A724" t="s">
        <v>118</v>
      </c>
      <c r="B724">
        <v>9</v>
      </c>
      <c r="C724" t="s">
        <v>117</v>
      </c>
      <c r="D724" s="3">
        <v>32.032499999999999</v>
      </c>
      <c r="E724">
        <v>20.6</v>
      </c>
      <c r="F724">
        <v>6.4039000000000001</v>
      </c>
    </row>
    <row r="725" spans="1:6" x14ac:dyDescent="0.25">
      <c r="A725" t="s">
        <v>118</v>
      </c>
      <c r="B725">
        <v>10</v>
      </c>
      <c r="C725" t="s">
        <v>117</v>
      </c>
      <c r="D725" s="3">
        <v>32.033999999999999</v>
      </c>
      <c r="E725">
        <v>20.736999999999998</v>
      </c>
      <c r="F725">
        <v>6.4187000000000003</v>
      </c>
    </row>
    <row r="726" spans="1:6" x14ac:dyDescent="0.25">
      <c r="A726" t="s">
        <v>118</v>
      </c>
      <c r="B726">
        <v>11</v>
      </c>
      <c r="C726" t="s">
        <v>117</v>
      </c>
      <c r="D726" s="3">
        <v>32.028799999999997</v>
      </c>
      <c r="E726">
        <v>10.223000000000001</v>
      </c>
      <c r="F726">
        <v>6.5838000000000001</v>
      </c>
    </row>
    <row r="727" spans="1:6" x14ac:dyDescent="0.25">
      <c r="A727" t="s">
        <v>118</v>
      </c>
      <c r="B727">
        <v>12</v>
      </c>
      <c r="C727" t="s">
        <v>117</v>
      </c>
      <c r="D727" s="3">
        <v>32.028599999999997</v>
      </c>
      <c r="E727">
        <v>10.384</v>
      </c>
      <c r="F727">
        <v>6.5838000000000001</v>
      </c>
    </row>
    <row r="728" spans="1:6" x14ac:dyDescent="0.25">
      <c r="A728" t="s">
        <v>118</v>
      </c>
      <c r="B728">
        <v>13</v>
      </c>
      <c r="C728" t="s">
        <v>117</v>
      </c>
      <c r="D728" s="3">
        <v>32.028399999999998</v>
      </c>
      <c r="E728">
        <v>4.8339999999999996</v>
      </c>
      <c r="F728">
        <v>6.5789999999999997</v>
      </c>
    </row>
    <row r="729" spans="1:6" x14ac:dyDescent="0.25">
      <c r="A729" t="s">
        <v>118</v>
      </c>
      <c r="B729">
        <v>14</v>
      </c>
      <c r="C729" t="s">
        <v>117</v>
      </c>
      <c r="D729" s="3">
        <v>32.028799999999997</v>
      </c>
      <c r="E729">
        <v>5.1470000000000002</v>
      </c>
      <c r="F729">
        <v>6.5808</v>
      </c>
    </row>
    <row r="730" spans="1:6" x14ac:dyDescent="0.25">
      <c r="A730" t="s">
        <v>118</v>
      </c>
      <c r="B730">
        <v>15</v>
      </c>
      <c r="C730" t="s">
        <v>117</v>
      </c>
      <c r="D730" s="3">
        <v>32.029400000000003</v>
      </c>
      <c r="E730">
        <v>5.093</v>
      </c>
      <c r="F730">
        <v>6.5834999999999999</v>
      </c>
    </row>
    <row r="731" spans="1:6" x14ac:dyDescent="0.25">
      <c r="A731" t="s">
        <v>119</v>
      </c>
      <c r="B731">
        <v>1</v>
      </c>
      <c r="C731" t="s">
        <v>117</v>
      </c>
      <c r="D731" s="3">
        <v>32.451999999999998</v>
      </c>
      <c r="E731">
        <v>41.185000000000002</v>
      </c>
      <c r="F731">
        <v>1.3273999999999999</v>
      </c>
    </row>
    <row r="732" spans="1:6" x14ac:dyDescent="0.25">
      <c r="A732" t="s">
        <v>119</v>
      </c>
      <c r="B732">
        <v>2</v>
      </c>
      <c r="C732" t="s">
        <v>117</v>
      </c>
      <c r="D732" s="3">
        <v>32.451900000000002</v>
      </c>
      <c r="E732">
        <v>40.654000000000003</v>
      </c>
      <c r="F732">
        <v>1.3283</v>
      </c>
    </row>
    <row r="733" spans="1:6" x14ac:dyDescent="0.25">
      <c r="A733" t="s">
        <v>119</v>
      </c>
      <c r="B733">
        <v>3</v>
      </c>
      <c r="C733" t="s">
        <v>117</v>
      </c>
      <c r="D733" s="3">
        <v>32.396700000000003</v>
      </c>
      <c r="E733">
        <v>32.421999999999997</v>
      </c>
      <c r="F733">
        <v>1.5233000000000001</v>
      </c>
    </row>
    <row r="734" spans="1:6" x14ac:dyDescent="0.25">
      <c r="A734" t="s">
        <v>119</v>
      </c>
      <c r="B734">
        <v>4</v>
      </c>
      <c r="C734" t="s">
        <v>117</v>
      </c>
      <c r="D734" s="3">
        <v>32.368099999999998</v>
      </c>
      <c r="E734">
        <v>32.506999999999998</v>
      </c>
      <c r="F734">
        <v>1.5448</v>
      </c>
    </row>
    <row r="735" spans="1:6" x14ac:dyDescent="0.25">
      <c r="A735" t="s">
        <v>119</v>
      </c>
      <c r="B735">
        <v>5</v>
      </c>
      <c r="C735" t="s">
        <v>117</v>
      </c>
      <c r="D735" s="3">
        <v>31.8996</v>
      </c>
      <c r="E735">
        <v>30.338000000000001</v>
      </c>
      <c r="F735">
        <v>4.4073000000000002</v>
      </c>
    </row>
    <row r="736" spans="1:6" x14ac:dyDescent="0.25">
      <c r="A736" t="s">
        <v>119</v>
      </c>
      <c r="B736">
        <v>6</v>
      </c>
      <c r="C736" t="s">
        <v>117</v>
      </c>
      <c r="D736" s="3">
        <v>31.852599999999999</v>
      </c>
      <c r="E736">
        <v>29.972000000000001</v>
      </c>
      <c r="F736">
        <v>4.9478</v>
      </c>
    </row>
    <row r="737" spans="1:6" x14ac:dyDescent="0.25">
      <c r="A737" t="s">
        <v>119</v>
      </c>
      <c r="B737">
        <v>7</v>
      </c>
      <c r="C737" t="s">
        <v>117</v>
      </c>
      <c r="D737" s="3">
        <v>31.7239</v>
      </c>
      <c r="E737">
        <v>19.422999999999998</v>
      </c>
      <c r="F737">
        <v>5.9181999999999997</v>
      </c>
    </row>
    <row r="738" spans="1:6" x14ac:dyDescent="0.25">
      <c r="A738" t="s">
        <v>119</v>
      </c>
      <c r="B738">
        <v>8</v>
      </c>
      <c r="C738" t="s">
        <v>117</v>
      </c>
      <c r="D738" s="3">
        <v>31.722999999999999</v>
      </c>
      <c r="E738">
        <v>19.504999999999999</v>
      </c>
      <c r="F738">
        <v>5.9169</v>
      </c>
    </row>
    <row r="739" spans="1:6" x14ac:dyDescent="0.25">
      <c r="A739" t="s">
        <v>119</v>
      </c>
      <c r="B739">
        <v>9</v>
      </c>
      <c r="C739" t="s">
        <v>117</v>
      </c>
      <c r="D739" s="3">
        <v>31.708400000000001</v>
      </c>
      <c r="E739">
        <v>10.215999999999999</v>
      </c>
      <c r="F739">
        <v>5.9386000000000001</v>
      </c>
    </row>
    <row r="740" spans="1:6" x14ac:dyDescent="0.25">
      <c r="A740" t="s">
        <v>119</v>
      </c>
      <c r="B740">
        <v>10</v>
      </c>
      <c r="C740" t="s">
        <v>117</v>
      </c>
      <c r="D740" s="3">
        <v>31.708600000000001</v>
      </c>
      <c r="E740">
        <v>10.477</v>
      </c>
      <c r="F740">
        <v>5.9379999999999997</v>
      </c>
    </row>
    <row r="741" spans="1:6" x14ac:dyDescent="0.25">
      <c r="A741" t="s">
        <v>119</v>
      </c>
      <c r="B741">
        <v>11</v>
      </c>
      <c r="C741" t="s">
        <v>117</v>
      </c>
      <c r="D741" s="3">
        <v>31.697600000000001</v>
      </c>
      <c r="E741">
        <v>4.7789999999999999</v>
      </c>
      <c r="F741">
        <v>6.0010000000000003</v>
      </c>
    </row>
    <row r="742" spans="1:6" x14ac:dyDescent="0.25">
      <c r="A742" t="s">
        <v>119</v>
      </c>
      <c r="B742">
        <v>12</v>
      </c>
      <c r="C742" t="s">
        <v>117</v>
      </c>
      <c r="D742" s="3">
        <v>31.697800000000001</v>
      </c>
      <c r="E742">
        <v>4.9950000000000001</v>
      </c>
      <c r="F742">
        <v>6.0023999999999997</v>
      </c>
    </row>
    <row r="743" spans="1:6" x14ac:dyDescent="0.25">
      <c r="A743" t="s">
        <v>120</v>
      </c>
      <c r="B743">
        <v>1</v>
      </c>
      <c r="C743" t="s">
        <v>117</v>
      </c>
      <c r="D743" s="3">
        <v>32.489600000000003</v>
      </c>
      <c r="E743">
        <v>41.161999999999999</v>
      </c>
      <c r="F743">
        <v>1.3534999999999999</v>
      </c>
    </row>
    <row r="744" spans="1:6" x14ac:dyDescent="0.25">
      <c r="A744" t="s">
        <v>120</v>
      </c>
      <c r="B744">
        <v>2</v>
      </c>
      <c r="C744" t="s">
        <v>117</v>
      </c>
      <c r="D744" s="3">
        <v>32.4895</v>
      </c>
      <c r="E744">
        <v>40.924999999999997</v>
      </c>
      <c r="F744">
        <v>1.3539000000000001</v>
      </c>
    </row>
    <row r="745" spans="1:6" x14ac:dyDescent="0.25">
      <c r="A745" t="s">
        <v>120</v>
      </c>
      <c r="B745">
        <v>3</v>
      </c>
      <c r="C745" t="s">
        <v>117</v>
      </c>
      <c r="D745" s="3">
        <v>32.474800000000002</v>
      </c>
      <c r="E745">
        <v>32.81</v>
      </c>
      <c r="F745">
        <v>1.2839</v>
      </c>
    </row>
    <row r="746" spans="1:6" x14ac:dyDescent="0.25">
      <c r="A746" t="s">
        <v>120</v>
      </c>
      <c r="B746">
        <v>4</v>
      </c>
      <c r="C746" t="s">
        <v>117</v>
      </c>
      <c r="D746" s="3">
        <v>32.456800000000001</v>
      </c>
      <c r="E746">
        <v>31.646000000000001</v>
      </c>
      <c r="F746">
        <v>1.2152000000000001</v>
      </c>
    </row>
    <row r="747" spans="1:6" x14ac:dyDescent="0.25">
      <c r="A747" t="s">
        <v>120</v>
      </c>
      <c r="B747">
        <v>5</v>
      </c>
      <c r="C747" t="s">
        <v>117</v>
      </c>
      <c r="D747" s="3">
        <v>32.444899999999997</v>
      </c>
      <c r="E747">
        <v>31.266999999999999</v>
      </c>
      <c r="F747">
        <v>1.1539999999999999</v>
      </c>
    </row>
    <row r="748" spans="1:6" x14ac:dyDescent="0.25">
      <c r="A748" t="s">
        <v>120</v>
      </c>
      <c r="B748">
        <v>6</v>
      </c>
      <c r="C748" t="s">
        <v>117</v>
      </c>
      <c r="D748" s="3">
        <v>31.747699999999998</v>
      </c>
      <c r="E748">
        <v>19.759</v>
      </c>
      <c r="F748">
        <v>5.3810000000000002</v>
      </c>
    </row>
    <row r="749" spans="1:6" x14ac:dyDescent="0.25">
      <c r="A749" t="s">
        <v>120</v>
      </c>
      <c r="B749">
        <v>7</v>
      </c>
      <c r="C749" t="s">
        <v>117</v>
      </c>
      <c r="D749" s="3">
        <v>31.769600000000001</v>
      </c>
      <c r="E749">
        <v>20.318000000000001</v>
      </c>
      <c r="F749">
        <v>5.5042999999999997</v>
      </c>
    </row>
    <row r="750" spans="1:6" x14ac:dyDescent="0.25">
      <c r="A750" t="s">
        <v>120</v>
      </c>
      <c r="B750">
        <v>8</v>
      </c>
      <c r="C750" t="s">
        <v>117</v>
      </c>
      <c r="D750" s="3">
        <v>31.7087</v>
      </c>
      <c r="E750">
        <v>10.512</v>
      </c>
      <c r="F750">
        <v>5.7823000000000002</v>
      </c>
    </row>
    <row r="751" spans="1:6" x14ac:dyDescent="0.25">
      <c r="A751" t="s">
        <v>120</v>
      </c>
      <c r="B751">
        <v>9</v>
      </c>
      <c r="C751" t="s">
        <v>117</v>
      </c>
      <c r="D751" s="3">
        <v>31.7088</v>
      </c>
      <c r="E751">
        <v>9.9179999999999993</v>
      </c>
      <c r="F751">
        <v>5.7847999999999997</v>
      </c>
    </row>
    <row r="752" spans="1:6" x14ac:dyDescent="0.25">
      <c r="A752" t="s">
        <v>120</v>
      </c>
      <c r="B752">
        <v>10</v>
      </c>
      <c r="C752" t="s">
        <v>117</v>
      </c>
      <c r="D752" s="3">
        <v>31.704799999999999</v>
      </c>
      <c r="E752">
        <v>4.7290000000000001</v>
      </c>
      <c r="F752">
        <v>5.8646000000000003</v>
      </c>
    </row>
    <row r="753" spans="1:6" x14ac:dyDescent="0.25">
      <c r="A753" t="s">
        <v>120</v>
      </c>
      <c r="B753">
        <v>11</v>
      </c>
      <c r="C753" t="s">
        <v>117</v>
      </c>
      <c r="D753" s="3">
        <v>31.704499999999999</v>
      </c>
      <c r="E753">
        <v>4.3099999999999996</v>
      </c>
      <c r="F753">
        <v>5.8689</v>
      </c>
    </row>
    <row r="754" spans="1:6" x14ac:dyDescent="0.25">
      <c r="A754" t="s">
        <v>121</v>
      </c>
      <c r="B754">
        <v>1</v>
      </c>
      <c r="C754" t="s">
        <v>117</v>
      </c>
      <c r="D754" s="3">
        <v>32.621400000000001</v>
      </c>
      <c r="E754">
        <v>40.639000000000003</v>
      </c>
      <c r="F754">
        <v>4.0911</v>
      </c>
    </row>
    <row r="755" spans="1:6" x14ac:dyDescent="0.25">
      <c r="A755" t="s">
        <v>121</v>
      </c>
      <c r="B755">
        <v>2</v>
      </c>
      <c r="C755" t="s">
        <v>117</v>
      </c>
      <c r="D755" s="3">
        <v>32.621299999999998</v>
      </c>
      <c r="E755">
        <v>41.055999999999997</v>
      </c>
      <c r="F755">
        <v>4.0926999999999998</v>
      </c>
    </row>
    <row r="756" spans="1:6" x14ac:dyDescent="0.25">
      <c r="A756" t="s">
        <v>121</v>
      </c>
      <c r="B756">
        <v>3</v>
      </c>
      <c r="C756" t="s">
        <v>117</v>
      </c>
      <c r="D756" s="3">
        <v>32.525799999999997</v>
      </c>
      <c r="E756">
        <v>30.088000000000001</v>
      </c>
      <c r="F756">
        <v>4.5166000000000004</v>
      </c>
    </row>
    <row r="757" spans="1:6" x14ac:dyDescent="0.25">
      <c r="A757" t="s">
        <v>121</v>
      </c>
      <c r="B757">
        <v>4</v>
      </c>
      <c r="C757" t="s">
        <v>117</v>
      </c>
      <c r="D757" s="3">
        <v>32.537599999999998</v>
      </c>
      <c r="E757">
        <v>29.571999999999999</v>
      </c>
      <c r="F757">
        <v>4.5038999999999998</v>
      </c>
    </row>
    <row r="758" spans="1:6" x14ac:dyDescent="0.25">
      <c r="A758" t="s">
        <v>121</v>
      </c>
      <c r="B758">
        <v>5</v>
      </c>
      <c r="C758" t="s">
        <v>117</v>
      </c>
      <c r="D758" s="3">
        <v>31.922699999999999</v>
      </c>
      <c r="E758">
        <v>20.042000000000002</v>
      </c>
      <c r="F758">
        <v>5.976</v>
      </c>
    </row>
    <row r="759" spans="1:6" x14ac:dyDescent="0.25">
      <c r="A759" t="s">
        <v>121</v>
      </c>
      <c r="B759">
        <v>6</v>
      </c>
      <c r="C759" t="s">
        <v>117</v>
      </c>
      <c r="D759" s="3">
        <v>31.922799999999999</v>
      </c>
      <c r="E759">
        <v>20.297999999999998</v>
      </c>
      <c r="F759">
        <v>5.9775999999999998</v>
      </c>
    </row>
    <row r="760" spans="1:6" x14ac:dyDescent="0.25">
      <c r="A760" t="s">
        <v>121</v>
      </c>
      <c r="B760">
        <v>7</v>
      </c>
      <c r="C760" t="s">
        <v>117</v>
      </c>
      <c r="D760" s="3">
        <v>31.928100000000001</v>
      </c>
      <c r="E760">
        <v>9.5890000000000004</v>
      </c>
      <c r="F760">
        <v>6.1291000000000002</v>
      </c>
    </row>
    <row r="761" spans="1:6" x14ac:dyDescent="0.25">
      <c r="A761" t="s">
        <v>121</v>
      </c>
      <c r="B761">
        <v>8</v>
      </c>
      <c r="C761" t="s">
        <v>117</v>
      </c>
      <c r="D761" s="3">
        <v>31.928599999999999</v>
      </c>
      <c r="E761">
        <v>9.4580000000000002</v>
      </c>
      <c r="F761">
        <v>6.1303999999999998</v>
      </c>
    </row>
    <row r="762" spans="1:6" x14ac:dyDescent="0.25">
      <c r="A762" t="s">
        <v>121</v>
      </c>
      <c r="B762">
        <v>9</v>
      </c>
      <c r="C762" t="s">
        <v>117</v>
      </c>
      <c r="D762" s="3">
        <v>31.928699999999999</v>
      </c>
      <c r="E762">
        <v>3.7240000000000002</v>
      </c>
      <c r="F762">
        <v>6.1349</v>
      </c>
    </row>
    <row r="763" spans="1:6" x14ac:dyDescent="0.25">
      <c r="A763" t="s">
        <v>121</v>
      </c>
      <c r="B763">
        <v>10</v>
      </c>
      <c r="C763" t="s">
        <v>117</v>
      </c>
      <c r="D763" s="3">
        <v>31.9285</v>
      </c>
      <c r="E763">
        <v>3.6120000000000001</v>
      </c>
      <c r="F763">
        <v>6.1359000000000004</v>
      </c>
    </row>
    <row r="764" spans="1:6" x14ac:dyDescent="0.25">
      <c r="A764" t="s">
        <v>122</v>
      </c>
      <c r="B764">
        <v>1</v>
      </c>
      <c r="C764" t="s">
        <v>123</v>
      </c>
      <c r="D764" s="3">
        <v>32.381500000000003</v>
      </c>
      <c r="E764">
        <v>33.954000000000001</v>
      </c>
      <c r="F764">
        <v>3.8681999999999999</v>
      </c>
    </row>
    <row r="765" spans="1:6" x14ac:dyDescent="0.25">
      <c r="A765" t="s">
        <v>122</v>
      </c>
      <c r="B765">
        <v>2</v>
      </c>
      <c r="C765" t="s">
        <v>123</v>
      </c>
      <c r="D765" s="3">
        <v>32.381700000000002</v>
      </c>
      <c r="E765">
        <v>34.024999999999999</v>
      </c>
      <c r="F765">
        <v>3.8637999999999999</v>
      </c>
    </row>
    <row r="766" spans="1:6" x14ac:dyDescent="0.25">
      <c r="A766" t="s">
        <v>122</v>
      </c>
      <c r="B766">
        <v>3</v>
      </c>
      <c r="C766" t="s">
        <v>123</v>
      </c>
      <c r="D766" s="3">
        <v>32.372199999999999</v>
      </c>
      <c r="E766">
        <v>30.956</v>
      </c>
      <c r="F766">
        <v>3.9382000000000001</v>
      </c>
    </row>
    <row r="767" spans="1:6" x14ac:dyDescent="0.25">
      <c r="A767" t="s">
        <v>122</v>
      </c>
      <c r="B767">
        <v>4</v>
      </c>
      <c r="C767" t="s">
        <v>123</v>
      </c>
      <c r="D767" s="3">
        <v>32.368099999999998</v>
      </c>
      <c r="E767">
        <v>30.692</v>
      </c>
      <c r="F767">
        <v>3.9702000000000002</v>
      </c>
    </row>
    <row r="768" spans="1:6" x14ac:dyDescent="0.25">
      <c r="A768" t="s">
        <v>122</v>
      </c>
      <c r="B768">
        <v>5</v>
      </c>
      <c r="C768" t="s">
        <v>123</v>
      </c>
      <c r="D768" s="3">
        <v>31.954799999999999</v>
      </c>
      <c r="E768">
        <v>20.329999999999998</v>
      </c>
      <c r="F768">
        <v>7.0663999999999998</v>
      </c>
    </row>
    <row r="769" spans="1:6" x14ac:dyDescent="0.25">
      <c r="A769" t="s">
        <v>122</v>
      </c>
      <c r="B769">
        <v>6</v>
      </c>
      <c r="C769" t="s">
        <v>123</v>
      </c>
      <c r="D769" s="3">
        <v>31.954999999999998</v>
      </c>
      <c r="E769">
        <v>20.260000000000002</v>
      </c>
      <c r="F769">
        <v>7.0651000000000002</v>
      </c>
    </row>
    <row r="770" spans="1:6" x14ac:dyDescent="0.25">
      <c r="A770" t="s">
        <v>122</v>
      </c>
      <c r="B770">
        <v>7</v>
      </c>
      <c r="C770" t="s">
        <v>123</v>
      </c>
      <c r="D770" s="3">
        <v>31.950800000000001</v>
      </c>
      <c r="E770">
        <v>10.145</v>
      </c>
      <c r="F770">
        <v>7.1436000000000002</v>
      </c>
    </row>
    <row r="771" spans="1:6" x14ac:dyDescent="0.25">
      <c r="A771" t="s">
        <v>122</v>
      </c>
      <c r="B771">
        <v>8</v>
      </c>
      <c r="C771" t="s">
        <v>123</v>
      </c>
      <c r="D771" s="3">
        <v>31.951699999999999</v>
      </c>
      <c r="E771">
        <v>10.148999999999999</v>
      </c>
      <c r="F771">
        <v>7.1374000000000004</v>
      </c>
    </row>
    <row r="772" spans="1:6" x14ac:dyDescent="0.25">
      <c r="A772" t="s">
        <v>122</v>
      </c>
      <c r="B772">
        <v>9</v>
      </c>
      <c r="C772" t="s">
        <v>123</v>
      </c>
      <c r="D772" s="3">
        <v>31.950500000000002</v>
      </c>
      <c r="E772">
        <v>5.3129999999999997</v>
      </c>
      <c r="F772">
        <v>7.1482999999999999</v>
      </c>
    </row>
    <row r="773" spans="1:6" x14ac:dyDescent="0.25">
      <c r="A773" t="s">
        <v>122</v>
      </c>
      <c r="B773">
        <v>10</v>
      </c>
      <c r="C773" t="s">
        <v>123</v>
      </c>
      <c r="D773" s="3">
        <v>31.950500000000002</v>
      </c>
      <c r="E773">
        <v>5.3419999999999996</v>
      </c>
      <c r="F773">
        <v>7.1483999999999996</v>
      </c>
    </row>
    <row r="774" spans="1:6" x14ac:dyDescent="0.25">
      <c r="A774" t="s">
        <v>124</v>
      </c>
      <c r="B774">
        <v>1</v>
      </c>
      <c r="C774" t="s">
        <v>123</v>
      </c>
      <c r="D774" s="3">
        <v>32.460700000000003</v>
      </c>
      <c r="E774">
        <v>39.404000000000003</v>
      </c>
      <c r="F774">
        <v>3.9994999999999998</v>
      </c>
    </row>
    <row r="775" spans="1:6" x14ac:dyDescent="0.25">
      <c r="A775" t="s">
        <v>124</v>
      </c>
      <c r="B775">
        <v>2</v>
      </c>
      <c r="C775" t="s">
        <v>123</v>
      </c>
      <c r="D775" s="3">
        <v>32.3917</v>
      </c>
      <c r="E775">
        <v>39.213999999999999</v>
      </c>
      <c r="F775">
        <v>4.0057</v>
      </c>
    </row>
    <row r="776" spans="1:6" x14ac:dyDescent="0.25">
      <c r="A776" t="s">
        <v>124</v>
      </c>
      <c r="B776">
        <v>3</v>
      </c>
      <c r="C776" t="s">
        <v>123</v>
      </c>
      <c r="D776" s="3">
        <v>32.134599999999999</v>
      </c>
      <c r="E776">
        <v>29.315999999999999</v>
      </c>
      <c r="F776">
        <v>5.4063999999999997</v>
      </c>
    </row>
    <row r="777" spans="1:6" x14ac:dyDescent="0.25">
      <c r="A777" t="s">
        <v>124</v>
      </c>
      <c r="B777">
        <v>4</v>
      </c>
      <c r="C777" t="s">
        <v>123</v>
      </c>
      <c r="D777" s="3">
        <v>32.126600000000003</v>
      </c>
      <c r="E777">
        <v>29.728000000000002</v>
      </c>
      <c r="F777">
        <v>5.4554999999999998</v>
      </c>
    </row>
    <row r="778" spans="1:6" x14ac:dyDescent="0.25">
      <c r="A778" t="s">
        <v>124</v>
      </c>
      <c r="B778">
        <v>5</v>
      </c>
      <c r="C778" t="s">
        <v>123</v>
      </c>
      <c r="D778" s="3">
        <v>31.858799999999999</v>
      </c>
      <c r="E778">
        <v>20.234000000000002</v>
      </c>
      <c r="F778">
        <v>7.1075999999999997</v>
      </c>
    </row>
    <row r="779" spans="1:6" x14ac:dyDescent="0.25">
      <c r="A779" t="s">
        <v>124</v>
      </c>
      <c r="B779">
        <v>6</v>
      </c>
      <c r="C779" t="s">
        <v>123</v>
      </c>
      <c r="D779" s="3">
        <v>31.860700000000001</v>
      </c>
      <c r="E779">
        <v>20.273</v>
      </c>
      <c r="F779">
        <v>7.1064999999999996</v>
      </c>
    </row>
    <row r="780" spans="1:6" x14ac:dyDescent="0.25">
      <c r="A780" t="s">
        <v>124</v>
      </c>
      <c r="B780">
        <v>7</v>
      </c>
      <c r="C780" t="s">
        <v>123</v>
      </c>
      <c r="D780" s="3">
        <v>31.818300000000001</v>
      </c>
      <c r="E780">
        <v>10.701000000000001</v>
      </c>
      <c r="F780">
        <v>7.2500999999999998</v>
      </c>
    </row>
    <row r="781" spans="1:6" x14ac:dyDescent="0.25">
      <c r="A781" t="s">
        <v>124</v>
      </c>
      <c r="B781">
        <v>8</v>
      </c>
      <c r="C781" t="s">
        <v>123</v>
      </c>
      <c r="D781" s="3">
        <v>31.819900000000001</v>
      </c>
      <c r="E781">
        <v>10.55</v>
      </c>
      <c r="F781">
        <v>7.2538999999999998</v>
      </c>
    </row>
    <row r="782" spans="1:6" x14ac:dyDescent="0.25">
      <c r="A782" t="s">
        <v>124</v>
      </c>
      <c r="B782">
        <v>9</v>
      </c>
      <c r="C782" t="s">
        <v>123</v>
      </c>
      <c r="D782" s="3">
        <v>31.8019</v>
      </c>
      <c r="E782">
        <v>4.5789999999999997</v>
      </c>
      <c r="F782">
        <v>7.2756999999999996</v>
      </c>
    </row>
    <row r="783" spans="1:6" x14ac:dyDescent="0.25">
      <c r="A783" t="s">
        <v>124</v>
      </c>
      <c r="B783">
        <v>10</v>
      </c>
      <c r="C783" t="s">
        <v>123</v>
      </c>
      <c r="D783" s="3">
        <v>31.802399999999999</v>
      </c>
      <c r="E783">
        <v>4.702</v>
      </c>
      <c r="F783">
        <v>7.2756999999999996</v>
      </c>
    </row>
    <row r="784" spans="1:6" x14ac:dyDescent="0.25">
      <c r="A784" t="s">
        <v>125</v>
      </c>
      <c r="B784">
        <v>1</v>
      </c>
      <c r="C784" t="s">
        <v>123</v>
      </c>
      <c r="D784" s="3">
        <v>32.191400000000002</v>
      </c>
      <c r="E784">
        <v>40.052999999999997</v>
      </c>
      <c r="F784">
        <v>4.3891</v>
      </c>
    </row>
    <row r="785" spans="1:6" x14ac:dyDescent="0.25">
      <c r="A785" t="s">
        <v>125</v>
      </c>
      <c r="B785">
        <v>2</v>
      </c>
      <c r="C785" t="s">
        <v>123</v>
      </c>
      <c r="D785" s="3">
        <v>32.191499999999998</v>
      </c>
      <c r="E785">
        <v>39.860999999999997</v>
      </c>
      <c r="F785">
        <v>4.3906999999999998</v>
      </c>
    </row>
    <row r="786" spans="1:6" x14ac:dyDescent="0.25">
      <c r="A786" t="s">
        <v>125</v>
      </c>
      <c r="B786">
        <v>3</v>
      </c>
      <c r="C786" t="s">
        <v>123</v>
      </c>
      <c r="D786" s="3">
        <v>32.110399999999998</v>
      </c>
      <c r="E786">
        <v>31.123999999999999</v>
      </c>
      <c r="F786">
        <v>5.1829000000000001</v>
      </c>
    </row>
    <row r="787" spans="1:6" x14ac:dyDescent="0.25">
      <c r="A787" t="s">
        <v>125</v>
      </c>
      <c r="B787">
        <v>4</v>
      </c>
      <c r="C787" t="s">
        <v>123</v>
      </c>
      <c r="D787" s="3">
        <v>32.114100000000001</v>
      </c>
      <c r="E787">
        <v>31.021999999999998</v>
      </c>
      <c r="F787">
        <v>5.1021000000000001</v>
      </c>
    </row>
    <row r="788" spans="1:6" x14ac:dyDescent="0.25">
      <c r="A788" t="s">
        <v>125</v>
      </c>
      <c r="B788">
        <v>5</v>
      </c>
      <c r="C788" t="s">
        <v>123</v>
      </c>
      <c r="D788" s="3">
        <v>31.826899999999998</v>
      </c>
      <c r="E788">
        <v>20.350000000000001</v>
      </c>
      <c r="F788">
        <v>7.6676000000000002</v>
      </c>
    </row>
    <row r="789" spans="1:6" x14ac:dyDescent="0.25">
      <c r="A789" t="s">
        <v>125</v>
      </c>
      <c r="B789">
        <v>6</v>
      </c>
      <c r="C789" t="s">
        <v>123</v>
      </c>
      <c r="D789" s="3">
        <v>31.828900000000001</v>
      </c>
      <c r="E789">
        <v>20.387</v>
      </c>
      <c r="F789">
        <v>7.6665999999999999</v>
      </c>
    </row>
    <row r="790" spans="1:6" x14ac:dyDescent="0.25">
      <c r="A790" t="s">
        <v>125</v>
      </c>
      <c r="B790">
        <v>7</v>
      </c>
      <c r="C790" t="s">
        <v>123</v>
      </c>
      <c r="D790" s="3">
        <v>31.780899999999999</v>
      </c>
      <c r="E790">
        <v>10.974</v>
      </c>
      <c r="F790">
        <v>7.7290000000000001</v>
      </c>
    </row>
    <row r="791" spans="1:6" x14ac:dyDescent="0.25">
      <c r="A791" t="s">
        <v>125</v>
      </c>
      <c r="B791">
        <v>8</v>
      </c>
      <c r="C791" t="s">
        <v>123</v>
      </c>
      <c r="D791" s="3">
        <v>31.780899999999999</v>
      </c>
      <c r="E791">
        <v>10.9</v>
      </c>
      <c r="F791">
        <v>7.7290999999999999</v>
      </c>
    </row>
    <row r="792" spans="1:6" x14ac:dyDescent="0.25">
      <c r="A792" t="s">
        <v>125</v>
      </c>
      <c r="B792">
        <v>9</v>
      </c>
      <c r="C792" t="s">
        <v>123</v>
      </c>
      <c r="D792" s="3">
        <v>31.788499999999999</v>
      </c>
      <c r="E792">
        <v>4.1539999999999999</v>
      </c>
      <c r="F792">
        <v>7.7306999999999997</v>
      </c>
    </row>
    <row r="793" spans="1:6" x14ac:dyDescent="0.25">
      <c r="A793" t="s">
        <v>125</v>
      </c>
      <c r="B793">
        <v>10</v>
      </c>
      <c r="C793" t="s">
        <v>123</v>
      </c>
      <c r="D793" s="3">
        <v>31.788699999999999</v>
      </c>
      <c r="E793">
        <v>4.2359999999999998</v>
      </c>
      <c r="F793">
        <v>7.7306999999999997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AMB17_bottles</vt:lpstr>
      <vt:lpstr>AMB17_bottles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abayard</dc:creator>
  <cp:lastModifiedBy>abayard</cp:lastModifiedBy>
  <dcterms:created xsi:type="dcterms:W3CDTF">2018-01-24T13:32:18Z</dcterms:created>
  <dcterms:modified xsi:type="dcterms:W3CDTF">2018-01-24T19:05:09Z</dcterms:modified>
</cp:coreProperties>
</file>