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<sst xmlns="http://schemas.openxmlformats.org/spreadsheetml/2006/main" count="2" uniqueCount="2">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</sst>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624" colorId="64" zoomScale="100" zoomScaleNormal="100" zoomScalePageLayoutView="100" workbookViewId="0">
      <selection pane="topLeft" activeCell="B5632" activeCellId="0" sqref="B5632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f aca="false">B5629</f>
        <v>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f aca="false">B5630</f>
        <v>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f aca="false">B5631</f>
        <v>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f aca="false">B5632</f>
        <v>-250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f aca="false">B5633</f>
        <v>-250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f aca="false">B5634</f>
        <v>-250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f aca="false">B5635</f>
        <v>-250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f aca="false">B5636</f>
        <v>-200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f aca="false">B5637</f>
        <v>-200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f aca="false">B5638</f>
        <v>-200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-250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-250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-250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-250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-200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-200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-250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-250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-250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-250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-200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-200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-250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-250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-250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-250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-200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-200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-200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-200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-250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-250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-250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-250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-200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-200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-200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-200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-250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-250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-200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-200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-200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-250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-250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-200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-200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-200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-250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-250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-200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-200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-200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-250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-250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-200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-200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-200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-250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-250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-200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-200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-200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-250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-250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-200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-200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-200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-250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-250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-200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-200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-200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-250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-250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-200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-200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-200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-250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-250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-200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-200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-200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-250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-250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-200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-200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-200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-250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-250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-200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-200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-200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-250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-250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-200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-200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-200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-250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-250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-200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-200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-200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-250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-250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-200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-200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-200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-250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-250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-200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-200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-200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-250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-250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-200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-200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-200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-250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-250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-200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-200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-200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-250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-250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-200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-200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-200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-250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-250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-200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-200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-200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-250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-250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-200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-200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-200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-250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-250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-200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-200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-200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-250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-250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-200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-200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-200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-250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-250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-200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-200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-200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-250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-250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-200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-200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-200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-250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-250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-200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-200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-200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-250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-250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-200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-200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-200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-250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-250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-200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-200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-200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-250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-250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-200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-200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-200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-250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-250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-200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-200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-200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-250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-250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-200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-200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-200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-250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-250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-200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-200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-200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-250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-250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-200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-200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-200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-250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-250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-200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-200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-200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-250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-250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-200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-200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-200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-250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-250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-200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-200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-200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-250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-250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-200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-200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-200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-250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-250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-200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-200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-200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-250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-250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-200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-200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-200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-250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-250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-200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-200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-200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-250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-250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-200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-200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-200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-250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-250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-200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-200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-200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-250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-250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-200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-200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-200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-250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-250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-200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-200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-200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-250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-250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-200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-200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-200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-250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-250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-200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-200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-200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-250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-250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-200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-200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-200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-250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-250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-200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-200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-200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-250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-250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-200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-200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-200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-250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-250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-200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-200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-200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-250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-250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-200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-200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-200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-250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-250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-200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-200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-200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-250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-250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-200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-200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-200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-250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-250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-200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-200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-200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-250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-250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-200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-200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-200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-250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-250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-200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-200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-200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-250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-250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-200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-200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-200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-250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-250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-200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-200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-200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-250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-250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-200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-200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-200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-250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-250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-200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-200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-200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-250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-250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-200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-200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-200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-250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-250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-200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-200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-200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-250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-250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-200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-200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-200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-250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-250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-200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-200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-200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-250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-250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-200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-200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-200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-250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-250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-200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-200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-200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-250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-250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-200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-200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-200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-250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-250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-200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-200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-200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-250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-250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-200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-200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-200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-250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-250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-200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-200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-200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-250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-250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-200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-200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-200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-250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-250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-200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-200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-200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-250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-250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-200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-200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-200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-250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-250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-200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-200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-200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-250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-250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-200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-200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-200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-250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-250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-200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-200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-200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-250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-250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-200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-200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-200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-250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-250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-200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-200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-200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-250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-250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-200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-200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-200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-250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-250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-200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-200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-200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-250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-250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-200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-200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-200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-250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-250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-200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-200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-200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-250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-250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-200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-200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-200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-250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-250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-200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-200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-200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-250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-250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-200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-200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-200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-250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-250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-200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-200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-200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-250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-250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-200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-200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-200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-250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-250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-200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-200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-200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-250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-250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-200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-200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-200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-250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-250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-200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-200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-200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-250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-250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-200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-200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-200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-250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-250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-200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-200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-200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-250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-250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-200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-200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-200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-250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-250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-200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-200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-200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-250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-250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-200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-200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-200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-250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-250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-200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-200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-200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-250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-250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-200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-200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-200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-250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-250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-200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-200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-200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-250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-250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-200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-200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-200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-250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-250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-200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-200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-200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-250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-250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-200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-200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-200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-250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-250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-200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-200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-200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-250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-250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-200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-200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-200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-250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-250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-200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-200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-200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-250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-250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-200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-200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-200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-250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-250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-200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-200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-200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-250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-250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-200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-200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-200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-250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-250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-200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-200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-200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-250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-250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-200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-200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-200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-250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-250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-200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-200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-200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-250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-250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-200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-200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-200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-250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-250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-200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-200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-200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-250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-250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-200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-200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-200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-250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-250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-200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-200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-200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-250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-250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-200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-200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-200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-250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-250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-200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-200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-200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-250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-250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-200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-200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-200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-250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-250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-200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-200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-200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-250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-250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-200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-200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-200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-250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-250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-200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-200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-200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-250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-250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-200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-200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-200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-250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-250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-200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-200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-200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-250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-250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-200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-200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-200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-250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-250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-200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-200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-200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-250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-250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-200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-200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-200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-250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-250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-200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-200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-200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-250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-250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-200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-200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-200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-250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-250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-200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-200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-200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-250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-250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-200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-200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-200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-250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-250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-200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-200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-200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-250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-250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-200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-200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-200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-250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-250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-200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-200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-200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-250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-250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-200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-200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-200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-250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-250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-200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-200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-200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-250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-250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-200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-200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-200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-250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-250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-200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-200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-200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-250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-250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-200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-200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-200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-250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-250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-200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-200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-200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-250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-250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-200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-200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-200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-250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-250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-200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-200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-200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-250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-250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-200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-200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-200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-250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-250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-200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-200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-200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-250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-250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-200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-200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-200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-250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-250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-200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-200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-200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-250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-250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-200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-200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-200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-250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-250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-200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-200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-200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-250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-250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-200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-200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-200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-250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-250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-200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-200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-200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-250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-250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-200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-200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-200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-250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-250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-200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-200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-200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-250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-250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-200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-200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-200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-250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-250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-200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-200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-200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-250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-250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-200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-200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-200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-250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-250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-200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-200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-200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-250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-250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-200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-200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-200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-250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-250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-200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-200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-200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-250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-250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-200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-200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-200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-250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-250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-200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-200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-200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-250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-250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-200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-200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-200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-250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-250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-200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-200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-200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-250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-250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-200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-200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-200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-250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-250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-200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-200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-200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-250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-250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-200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-200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-200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-250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-250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-200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-200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-200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-250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-250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-200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-200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-200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-250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-250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-200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-200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-200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-250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-250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-200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-200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-200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-250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-250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-200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-200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-200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-250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-250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-200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-200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-200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-250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-250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-200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-200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-200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-250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-250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-200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-200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-200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-250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-250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-200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-200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-200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-250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-250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-200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-200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-200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-250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-250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-200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-200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-200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-250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-250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-200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-200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-200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-250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-250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-200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-200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-200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-250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-250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-200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-200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-200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-250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-250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-200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-200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-200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-250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-250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-200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-200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-200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-250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-250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-200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-200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-200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-250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-250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-200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-200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-200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-250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-250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-200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-200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-200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-250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-250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-200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-200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-200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-250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-250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-200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-200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-200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-250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-250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-200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-200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-200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-250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-250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-200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-200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-200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-250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-250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-200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-200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-200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-250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-250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-200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-200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-200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-250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-250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-200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-200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-200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-250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-250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-200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-200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-200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-250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-250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-200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-200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-200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-250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-250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-200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-200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-200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-250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-250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-200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-200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-200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-250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-250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-200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-200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-200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-250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-250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-200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-200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-200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-250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-250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-200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-200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-200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-250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-250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-200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-200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-200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-250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-250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-200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-200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-200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-250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-250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-200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-200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-200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-250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-250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-200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-200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-200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-250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-250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-200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-200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-200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-250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-250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-200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-200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-200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-250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-250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-200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-200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-200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-250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-250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-200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-200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-200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-250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-250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-200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-200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-200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-250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-250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-200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-200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-200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-250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-250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-200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-200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-200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-250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-250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-200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-200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-200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-250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-250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-200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-200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-200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-250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-250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-200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-200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-200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-250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-250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-200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-200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-200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-250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-250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-200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-200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-200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-250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-250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-200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-200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-200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-250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-250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-200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-200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-200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-250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-250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-200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-200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-200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-250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-250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-200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-200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-200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-250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-250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-200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-200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-200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-250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-250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-200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-200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-200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-250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-250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-200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-200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-200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-250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-250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-200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-200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-200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-250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-250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-200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-200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-200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-250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-250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-200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-200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-200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-250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-250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-200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-200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-200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-250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-250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-200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-200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-200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-250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-250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-200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-200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-200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-250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-250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-200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-200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-200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-250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-250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-200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-200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-200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-250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-250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-200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-200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-200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-250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-250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-200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-200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-200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-250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-250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-200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-200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-200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-250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-250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-200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-200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-200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-250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-250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-200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-200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-200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-250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-250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-200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-200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-200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-250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-250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-200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-200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-200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-250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-250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-200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-200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-200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-250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-250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-200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-200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-200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-250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-250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-200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-200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-200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-250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-250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-200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-200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-200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-250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-250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-200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-200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-200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-250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-250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-200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-200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-200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-250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-250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-200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-200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-200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-250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-250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-200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-200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-200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-250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-250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-200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-200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-200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-250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-250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-200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-200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-200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-250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-250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-200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-200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-200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-250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-250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-200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-200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-200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-250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-250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-200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-200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-200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-250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-250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-200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-200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-200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-250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-250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-200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-200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-200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-250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-250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-200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-200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-200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-250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-250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-200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-200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-200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-250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-250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-200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-200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-200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-250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-250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-200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-200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-200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-250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-250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-200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-200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-200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-250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-250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-200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-200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-200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-250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-250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-200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-200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-200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-250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-250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-200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-200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-200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-250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-250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-200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-200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-200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-250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-250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-200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-200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-200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-250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-250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-200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-200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-200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-250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-250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-200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-200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-200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-250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-250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-200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-200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-200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-250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-250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-200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-200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-200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-250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-250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-200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-200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-200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-250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-250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-200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-200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-200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-250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-250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-200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-200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-200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-250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-250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-200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-200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-200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-250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-250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-200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-200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-200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-250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-250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-200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-200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-200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-250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-250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-200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-200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-200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-250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-250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-200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-200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-200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-250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-250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-200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-200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-200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-250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-250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-200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-200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-200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-250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-250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-200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-200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-200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-250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-250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-200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-200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-200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-250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-250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-200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-200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-200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-250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-250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-200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-200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-200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-250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-250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-200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-200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-200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-250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-250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-200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-200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-200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-250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-250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-200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-200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-200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-250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-250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-200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-200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-200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-250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-250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-200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-200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-200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-250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-250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-250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-250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-200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-200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-200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-200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-250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-250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-250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-250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-200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-200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-200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-200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-250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-250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-250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-250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-200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-200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-200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-200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-250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-250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-250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-250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-200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-200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-200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-200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-250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-250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-250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-250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-200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-200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-200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-200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-250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-250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-250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-250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-200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-200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-200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-200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-250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-250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-250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-250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-200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-200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-200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-200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-250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-250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-250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-250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-200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-200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-200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-200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-250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-250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-250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-250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-200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-200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-200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-200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-250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-250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-250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-250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-200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-200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-200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-200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-250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-250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-250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-250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-200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-200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-200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-200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-250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-250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-250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-250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-200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-200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-200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-200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-250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-250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-250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-250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-200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-200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-200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-200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-250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-250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-250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-250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-200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-200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-200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-200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-250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-250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-250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-250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-200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-200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-200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-200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-250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-250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-250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-250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-200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-200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-200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-200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-250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-250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-250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-250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-200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-200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-200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-200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-250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-250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-250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-250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-200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-200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-200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-200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-250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-250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-250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-250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-200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-200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-200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-200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-250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-250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-250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-250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-200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-200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-200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-200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-250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-250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-250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-250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-200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-200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-200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-200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-250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-250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-250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-250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-200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-200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-200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-200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-250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-250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-250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-250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-200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-200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-200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-200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-250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-250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-250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-250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-200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-200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-200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-200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-250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-250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-250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-250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-200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-200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-200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-200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-250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-250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-250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-250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-200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-200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-200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-200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-250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-250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-250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-250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-200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-200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-200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-200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-250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-250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-250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-250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-200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-200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-200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-200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-250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-250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-250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-250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-200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-200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-200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-200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2018-08-22T13:42:29Z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