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<sst xmlns="http://schemas.openxmlformats.org/spreadsheetml/2006/main" count="2" uniqueCount="2">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</sst>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5624" colorId="64" zoomScale="100" zoomScaleNormal="100" zoomScalePageLayoutView="100" workbookViewId="0">
      <selection pane="topLeft" activeCell="B5636" activeCellId="0" sqref="B5636"/>
    </sheetView>
  </sheetViews>
  <sheetFormatPr defaultRowHeight="16"/>
  <cols>
    <col collapsed="false" hidden="false" max="1" min="1" style="0" width="26.0666666666667"/>
    <col collapsed="false" hidden="false" max="1025" min="2" style="0" width="11.562962962963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2" t="n">
        <v>43101</v>
      </c>
      <c r="B2" s="3" t="n">
        <v>200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v>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v>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f aca="false">B5608</f>
        <v>0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f aca="false">B5609</f>
        <v>0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v>-200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v>-200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f aca="false">B5629</f>
        <v>0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f aca="false">B5630</f>
        <v>0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f aca="false">B5631</f>
        <v>0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f aca="false">B5632</f>
        <v>0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f aca="false">B5633</f>
        <v>0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f aca="false">B5634</f>
        <v>-200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f aca="false">B5635</f>
        <v>-200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f aca="false">B5636</f>
        <v>-200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f aca="false">B5637</f>
        <v>-200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f aca="false">B5638</f>
        <v>-200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0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0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0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-200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-200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-200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-200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0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0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0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-200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-200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-200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-200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0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0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0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-200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f aca="false">B5707</f>
        <v>-200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f aca="false">B5708</f>
        <v>-200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f aca="false">B5709</f>
        <v>-200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f aca="false">B5710</f>
        <v>-200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f aca="false">B5711</f>
        <v>-200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f aca="false">B5727</f>
        <v>0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f aca="false">B5728</f>
        <v>0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f aca="false">B5729</f>
        <v>0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f aca="false">B5730</f>
        <v>-200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f aca="false">B5731</f>
        <v>-200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f aca="false">B5732</f>
        <v>-200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f aca="false">B5733</f>
        <v>-200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f aca="false">B5734</f>
        <v>-200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f aca="false">B5735</f>
        <v>-200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0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-200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-200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-200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-200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-200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-200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0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-200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-200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-200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-200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-200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-200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0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-200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-200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-200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-200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-200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-200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0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-200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-200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-200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-200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-200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-200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0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-200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-200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-200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-200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-200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-200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0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-200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-200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-200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-200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-200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-200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0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-200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-200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-200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-200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-200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-200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0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-200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-200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-200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-200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-200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-200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0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-200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-200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-200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-200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-200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-200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0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-200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-200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-200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-200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-200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-200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0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-200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-200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-200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-200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-200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-200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0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-200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-200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-200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-200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-200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-200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0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-200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-200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-200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-200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-200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-200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0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-200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-200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-200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-200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-200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-200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0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-200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-200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-200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-200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-200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-200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0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-200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-200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-200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-200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-200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-200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0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-200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-200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-200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-200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-200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-200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0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-200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-200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-200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-200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-200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-200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0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-200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-200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-200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-200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-200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-200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0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-200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-200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-200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-200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-200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-200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0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-200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-200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-200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-200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-200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-200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0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-200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-200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-200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-200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-200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-200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0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-200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-200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-200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-200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-200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-200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0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-200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-200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-200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-200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-200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-200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0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-200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-200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-200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-200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-200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-200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0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-200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-200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-200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-200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-200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-200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0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-200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-200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-200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-200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-200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-200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0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-200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-200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-200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-200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-200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-200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0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-200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-200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-200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-200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-200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-200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0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-200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-200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-200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-200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-200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-200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0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-200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-200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-200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-200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-200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-200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0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-200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-200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-200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-200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-200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-200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0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-200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-200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-200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-200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-200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-200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0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-200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-200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-200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-200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-200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-200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0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-200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-200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-200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-200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-200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-200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0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-200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-200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-200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-200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-200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-200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0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-200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-200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-200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-200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-200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-200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0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-200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-200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-200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-200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-200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-200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0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-200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-200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-200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-200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-200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-200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0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-200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-200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-200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-200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-200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-200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0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-200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-200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-200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-200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-200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-200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0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-200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-200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-200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-200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-200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-200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0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-200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-200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-200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-200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-200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-200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0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-200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-200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-200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-200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-200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-200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0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-200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-200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-200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-200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-200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-200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0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-200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-200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-200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-200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-200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-200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0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-200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-200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-200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-200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-200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-200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0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-200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-200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-200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-200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-200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-200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0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-200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-200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-200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-200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-200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-200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0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-200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-200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-200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-200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-200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-200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0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-200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-200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-200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-200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-200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-200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0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-200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-200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-200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-200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-200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-200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0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-200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-200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-200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-200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-200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-200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0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-200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-200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-200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-200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-200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-200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0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-200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-200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-200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-200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-200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-200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0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-200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-200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-200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-200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-200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-200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0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-200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-200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-200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-200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-200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-200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0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-200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-200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-200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-200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-200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-200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0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-200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-200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-200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-200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-200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-200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0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-200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-200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-200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-200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-200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-200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0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-200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-200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-200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-200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-200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-200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0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-200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-200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-200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-200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-200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-200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0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-200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-200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-200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-200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-200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-200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0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-200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-200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-200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-200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-200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-200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0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-200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-200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-200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-200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-200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-200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0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-200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-200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-200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-200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-200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-200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0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-200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-200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-200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-200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-200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-200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0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-200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-200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-200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-200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-200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-200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0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-200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-200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-200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-200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-200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-200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0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-200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-200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-200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-200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-200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-200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0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-200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-200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-200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-200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-200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-200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0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-200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-200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-200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-200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-200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-200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0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-200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-200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-200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-200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-200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-200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0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-200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-200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-200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-200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-200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-200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0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-200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-200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-200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-200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-200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-200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0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-200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-200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-200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-200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-200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-200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0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-200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-200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-200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-200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-200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-200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0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-200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-200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-200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-200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-200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-200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0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-200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-200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-200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-200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-200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-200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0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-200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-200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-200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-200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-200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-200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0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-200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-200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-200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-200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-200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-200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0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-200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-200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-200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-200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-200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-200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0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-200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-200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-200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-200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-200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-200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0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-200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-200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-200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-200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-200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-200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0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-200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-200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-200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-200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-200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-200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0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-200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-200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-200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-200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-200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-200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0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-200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-200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-200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-200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-200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-200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0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-200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-200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-200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-200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-200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-200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0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-200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-200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-200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-200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-200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-200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0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-200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-200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-200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-200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-200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-200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0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-200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-200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-200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-200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-200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-200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0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-200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-200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-200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-200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-200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-200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0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-200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-200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-200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-200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-200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-200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0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-200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-200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-200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-200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-200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-200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0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-200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-200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-200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-200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-200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-200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0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-200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-200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-200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-200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-200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-200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0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-200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-200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-200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-200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-200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-200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0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-200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-200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-200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-200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-200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-200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0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-200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-200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-200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-200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-200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-200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0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-200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-200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-200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-200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-200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-200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0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-200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-200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-200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-200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-200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-200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0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-200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-200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-200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-200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-200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-200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0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-200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-200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-200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-200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-200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-200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0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-200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-200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-200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-200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-200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-200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0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-200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-200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-200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-200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-200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-200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0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-200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-200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-200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-200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-200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-200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0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-200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-200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-200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-200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-200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-200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0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-200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-200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-200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-200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-200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-200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0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-200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-200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-200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-200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-200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-200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0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-200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-200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-200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-200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-200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-200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0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-200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-200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-200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-200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-200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-200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0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-200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-200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-200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-200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-200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-200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0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-200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-200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-200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-200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-200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-200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0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-200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-200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-200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-200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-200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-200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0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-200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-200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-200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-200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-200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-200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0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-200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-200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-200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-200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-200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-200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0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-200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-200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-200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-200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-200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-200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0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-200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-200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-200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-200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-200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-200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0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-200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-200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-200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-200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-200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-200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0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-200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-200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-200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-200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-200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-200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0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-200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-200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-200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-200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-200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-200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0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-200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-200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-200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-200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-200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-200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0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-200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-200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-200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-200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-200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-200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0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-200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-200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-200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-200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-200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-200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0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-200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-200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-200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-200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-200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-200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0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-200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-200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-200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-200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-200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-200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0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-200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-200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-200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-200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-200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-200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0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-200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-200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-200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-200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-200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-200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0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-200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-200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-200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-200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-200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-200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0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-200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-200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-200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-200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-200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-200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0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-200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-200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-200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-200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-200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-200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0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-200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-200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-200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-200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-200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-200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0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-200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-200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-200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-200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-200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-200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0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-200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-200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-200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-200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-200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-200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0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-200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-200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-200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-200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-200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-200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0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-200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-200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-200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-200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-200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-200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0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-200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-200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-200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-200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-200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-200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0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-200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-200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-200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-200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-200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-200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0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-200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-200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-200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-200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-200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-200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0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-200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-200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-200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-200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-200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-200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0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-200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-200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-200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-200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-200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-200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0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-200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-200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-200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-200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-200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-200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0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-200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-200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-200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-200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-200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-200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0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-200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-200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-200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-200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-200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-200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0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-200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-200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-200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-200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-200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-200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0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-200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-200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-200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-200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-200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-200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0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-200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-200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-200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-200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-200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-200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0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-200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-200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-200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-200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-200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-200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0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-200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-200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-200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-200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-200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-200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0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-200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-200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-200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-200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-200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-200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0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-200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-200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-200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-200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-200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-200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0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-200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-200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-200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-200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-200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-200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0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-200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-200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-200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-200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-200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-200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0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-200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-200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-200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-200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-200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-200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0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-200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-200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-200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-200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-200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-200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0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-200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-200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-200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-200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-200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-200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0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-200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-200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-200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-200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-200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-200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0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-200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-200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-200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-200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-200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-200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0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-200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-200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-200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-200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-200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-200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0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-200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-200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-200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-200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-200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-200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0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-200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-200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-200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-200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-200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-200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0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-200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-200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-200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-200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-200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-200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0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-200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-200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-200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-200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-200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-200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0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-200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-200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-200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-200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-200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-200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0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-200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-200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-200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-200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-200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-200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0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-200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-200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-200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-200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-200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-200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0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-200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-200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-200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-200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-200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-200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0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-200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-200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-200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-200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-200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-200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0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-200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-200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-200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-200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-200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-200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0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-200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-200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-200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-200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-200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-200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0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-200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-200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-200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-200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-200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-200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0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-200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-200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-200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-200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-200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-200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0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-200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-200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-200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-200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-200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-200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0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-200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-200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-200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-200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-200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-200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0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-200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-200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-200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-200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-200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-200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0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-200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-200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-200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-200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-200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-200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0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-200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-200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-200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-200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-200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-200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0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-200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-200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-200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-200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-200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-200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0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-200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-200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-200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-200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-200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-200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0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-200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-200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-200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-200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-200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-200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0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-200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-200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-200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-200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-200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-200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0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-200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-200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-200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-200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-200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-200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0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-200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-200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-200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-200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-200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-200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0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-200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-200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-200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-200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-200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-200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0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-200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-200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-200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-200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-200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-200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0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-200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-200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-200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-200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-200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-200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0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-200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-200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-200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-200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-200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-200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0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-200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-200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-200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-200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-200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-200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0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-200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-200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-200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-200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-200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-200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0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-200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-200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-200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-200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-200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-200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0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-200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-200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-200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-200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-200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-200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0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-200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-200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-200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-200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-200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-200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0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-200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-200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-200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-200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-200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-200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0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-200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-200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-200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-200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-200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-200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0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-200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-200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-200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-200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-200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-200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0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-200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-200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-200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-200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-200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-200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0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-200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-200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-200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-200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-200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-200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0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-200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-200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-200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-200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-200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-200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0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-200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-200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-200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-200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-200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-200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0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-200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-200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-200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-200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-200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-200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0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-200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-200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-200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-200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-200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-200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0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-200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-200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-200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-200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-200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-200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0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-200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-200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-200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-200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-200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-200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0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-200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-200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-200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-200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-200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-200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0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-200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-200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-200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-200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-200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-200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0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-200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-200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-200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-200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-200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-200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0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-200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-200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-200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-200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-200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-200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0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-200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-200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-200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-200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-200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-200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0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-200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-200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-200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-200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-200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-200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0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-200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-200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-200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-200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-200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-200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0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-200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-200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-200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-200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-200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-200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0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-200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-200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-200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-200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-200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-200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0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-200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-200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-200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-200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-200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-200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0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-200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-200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-200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-200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-200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-200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0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-200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-200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-200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-200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-200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-200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0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-200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-200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-200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-200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-200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-200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0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-200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-200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-200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-200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-200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-200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0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-200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-200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-200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-200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-200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-200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0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-200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-200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-200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-200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-200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-200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0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-200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-200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-200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-200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-200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-200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0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-200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-200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-200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-200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-200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-200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0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-200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-200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-200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-200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-200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-200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0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-200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-200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-200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-200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-200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-200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0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-200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-200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-200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-200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-200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-200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0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-200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-200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-200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-200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-200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-200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0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-200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-200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-200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-200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-200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-200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0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-200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-200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-200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-200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-200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-200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0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-200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-200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-200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-200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-200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-200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0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-200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-200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-200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-200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-200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-200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0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-200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-200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-200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-200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-200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-200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0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-200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-200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-200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-200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-200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-200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0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-200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-200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-200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-200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-200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-200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0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-200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-200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-200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-200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-200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-200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0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-200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-200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-200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-200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-200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-200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0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-200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-200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-200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-200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-200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-200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0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-200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-200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-200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-200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-200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-200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0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-200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-200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-200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-200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-200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-200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0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-200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-200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-200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-200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-200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-200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0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-200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-200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-200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-200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-200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-200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0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-200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-200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-200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-200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-200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-200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0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-200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-200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-200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-200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-200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-200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0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-200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-200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-200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-200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-200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-200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0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-200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-200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-200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-200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-200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-200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0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-200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-200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-200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-200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-200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-200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0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-200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-200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-200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-200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-200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-200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0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-200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-200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-200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-200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-200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-200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0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-200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-200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-200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-200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-200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-200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0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-200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-200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-200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-200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-200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-200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0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-200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-200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-200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-200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-200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-200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0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-200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-200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-200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-200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-200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-200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0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-200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-200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-200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-200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-200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-200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0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-200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-200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-200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-200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-200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-200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0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-200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-200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-200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-200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-200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-200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0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-200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-200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-200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-200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-200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-200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0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-200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-200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-200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-200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-200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-200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0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-200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-200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-200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-200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-200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-200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0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-200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-200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-200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-200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-200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-200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0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-200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-200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-200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-200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-200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-200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0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-200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-200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-200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-200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-200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-200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0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-200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-200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-200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-200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-200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-200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0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-200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-200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-200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-200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-200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-200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0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-200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-200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-200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-200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-200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-200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0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-200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-200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-200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-200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-200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-200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0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-200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-200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-200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-200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-200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-200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0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-200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-200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-200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-200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-200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-200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0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-200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-200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-200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-200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-200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-200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0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-200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-200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-200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-200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-200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-200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0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-200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-200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-200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-200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-200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-200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0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-200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-200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-200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-200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-200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-200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0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-200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-200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-200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-200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-200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-200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0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-200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-200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-200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-200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-200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-200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0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-200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-200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-200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-200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-200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-200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0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-200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-200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-200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-200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-200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-200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0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-200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-200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-200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-200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-200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-200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0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-200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-200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-200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-200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-200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-200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0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-200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-200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-200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-200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-200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-200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0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-200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-200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-200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-200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-200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-200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0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-200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-200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-200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-200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-200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-200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0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-200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-200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-200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-200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-200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-200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0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-200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-200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-200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-200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-200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-200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0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-200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-200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-200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-200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-200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-200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f aca="false">B12482</f>
        <v>0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f aca="false">B12483</f>
        <v>0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f aca="false">B12484</f>
        <v>0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f aca="false">B12485</f>
        <v>0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f aca="false">B12486</f>
        <v>0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f aca="false">B12487</f>
        <v>0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f aca="false">B12488</f>
        <v>0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f aca="false">B12489</f>
        <v>0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f aca="false">B12490</f>
        <v>0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f aca="false">B12491</f>
        <v>0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f aca="false">B12492</f>
        <v>0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f aca="false">B12493</f>
        <v>0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f aca="false">B12494</f>
        <v>0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f aca="false">B12495</f>
        <v>0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f aca="false">B12496</f>
        <v>0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f aca="false">B12497</f>
        <v>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f aca="false">B12498</f>
        <v>-200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f aca="false">B12499</f>
        <v>-200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f aca="false">B12500</f>
        <v>-200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f aca="false">B12501</f>
        <v>-200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f aca="false">B12502</f>
        <v>-200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f aca="false">B12503</f>
        <v>-200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f aca="false">B12504</f>
        <v>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f aca="false">B12505</f>
        <v>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0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0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0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0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0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0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0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0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0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0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0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0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0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0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0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-200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-200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-200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-200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-200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-200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0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5" t="n">
        <f aca="false">B12530</f>
        <v>0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5" t="n">
        <f aca="false">B12531</f>
        <v>0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5" t="n">
        <f aca="false">B12532</f>
        <v>0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5" t="n">
        <f aca="false">B12533</f>
        <v>0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5" t="n">
        <f aca="false">B12534</f>
        <v>0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5" t="n">
        <f aca="false">B12535</f>
        <v>0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5" t="n">
        <f aca="false">B12536</f>
        <v>0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5" t="n">
        <f aca="false">B12537</f>
        <v>0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5" t="n">
        <f aca="false">B12538</f>
        <v>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5" t="n">
        <f aca="false">B12539</f>
        <v>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5" t="n">
        <f aca="false">B12540</f>
        <v>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5" t="n">
        <f aca="false">B12541</f>
        <v>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5" t="n">
        <f aca="false">B12542</f>
        <v>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5" t="n">
        <f aca="false">B12543</f>
        <v>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5" t="n">
        <f aca="false">B12544</f>
        <v>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5" t="n">
        <f aca="false">B12545</f>
        <v>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5" t="n">
        <f aca="false">B12546</f>
        <v>-200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5" t="n">
        <f aca="false">B12547</f>
        <v>-200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5" t="n">
        <f aca="false">B12548</f>
        <v>-200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5" t="n">
        <f aca="false">B12549</f>
        <v>-200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5" t="n">
        <f aca="false">B12550</f>
        <v>-200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5" t="n">
        <f aca="false">B12551</f>
        <v>-200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5" t="n">
        <f aca="false">B12552</f>
        <v>0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5" t="n">
        <f aca="false">B12553</f>
        <v>0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0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0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0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0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0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0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0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0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-200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-200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-200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-200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-200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-200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0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0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0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0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0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0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0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0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0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0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-200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-200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-200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-200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-200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-200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0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0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0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0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0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0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0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0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0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0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-200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-200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-200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-200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-200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-200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0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0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0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0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0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0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0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0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0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0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-200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-200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-200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-200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-200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-200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0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0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0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0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0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0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0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0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0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0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-200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-200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-200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-200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-200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-200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0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0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0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0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0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0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0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0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0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0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-200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-200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-200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-200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-200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-200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0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0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0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0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0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0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0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0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0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0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-200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-200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-200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-200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-200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-200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0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0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0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0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0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0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0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0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0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0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-200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-200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-200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-200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-200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-200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0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0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0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0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0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0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0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0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0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0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-200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-200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-200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-200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-200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-200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0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0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0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0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0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0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0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0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0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0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-200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-200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-200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-200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-200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-200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0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0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0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0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0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0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0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0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0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0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-200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-200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-200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-200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-200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-200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0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0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0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0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0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0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0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0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0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0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-200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-200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-200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-200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-200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-200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0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0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0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0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0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0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0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0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0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0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-200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-200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-200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-200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-200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-200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0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0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0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0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0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0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0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0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0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0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-200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-200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-200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-200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-200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-200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0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0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0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0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0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0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0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0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0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0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-200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-200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-200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-200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-200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-200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0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0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0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0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0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0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0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0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0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0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-200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-200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-200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-200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-200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-200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0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0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0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0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0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0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0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0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0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0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-200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-200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-200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-200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-200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-200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0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0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0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0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0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0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0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0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0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0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-200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-200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-200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-200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-200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-200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0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0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0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0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0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0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0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0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0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0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-200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-200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-200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-200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-200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-200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0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0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0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0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0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0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0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0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0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0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-200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-200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-200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-200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-200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-200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0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0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0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0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0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0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0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0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0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0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-200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-200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-200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-200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-200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-200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0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0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0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0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0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0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0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0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0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0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-200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-200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-200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-200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-200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-200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0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0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0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0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0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0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0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0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0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0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-200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-200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-200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-200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-200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-200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0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0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0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0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0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0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0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0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0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0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-200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-200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-200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-200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-200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-200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0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0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0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0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0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0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0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0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0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0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-200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-200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-200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-200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-200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-200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0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0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0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0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0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0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0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0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0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0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-200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-200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-200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-200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-200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-200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0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0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0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0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0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0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0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0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2018-08-22T13:37:43Z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