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FutureSkills" sheetId="1" state="visible" r:id="rId2"/>
    <sheet name="MappingTable_v0" sheetId="2" state="visible" r:id="rId3"/>
    <sheet name="MappingTable_v1" sheetId="3" state="visible" r:id="rId4"/>
    <sheet name="MappingTable_v2" sheetId="4" state="visible" r:id="rId5"/>
    <sheet name="MappingTable_v3" sheetId="5" state="visible" r:id="rId6"/>
    <sheet name="MappingTable_v4" sheetId="6" state="visible" r:id="rId7"/>
  </sheets>
  <definedNames>
    <definedName function="false" hidden="true" localSheetId="1" name="_xlnm._FilterDatabase" vbProcedure="false">MappingTable_v0!$A$1:$D$19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Zu narrow?
Antwort:
    Was ist "Führung", wo fängt sie an wo hört sie auf</t>
        </r>
      </text>
    </comment>
    <comment ref="G17"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Noch konkretieiseren um es von FS_7 zu unterscheiden? I.e. "effizient arbeiten" und "zeitpläne verwalten"</t>
        </r>
      </text>
    </comment>
    <comment ref="G18"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Noch konkretieiseren um es von FS_7 zu unterscheiden? I.e. "effizient arbeiten" und "zeitpläne verwalten"</t>
        </r>
      </text>
    </comment>
  </commentList>
</comments>
</file>

<file path=xl/sharedStrings.xml><?xml version="1.0" encoding="utf-8"?>
<sst xmlns="http://schemas.openxmlformats.org/spreadsheetml/2006/main" count="1397" uniqueCount="422">
  <si>
    <t xml:space="preserve">ID</t>
  </si>
  <si>
    <t xml:space="preserve">Future-Skills-Cluster</t>
  </si>
  <si>
    <t xml:space="preserve">Anwendungsbeispiele</t>
  </si>
  <si>
    <t xml:space="preserve">Beschreibung</t>
  </si>
  <si>
    <t xml:space="preserve">Level 1</t>
  </si>
  <si>
    <t xml:space="preserve">Level 2</t>
  </si>
  <si>
    <t xml:space="preserve">Level 3</t>
  </si>
  <si>
    <t xml:space="preserve">Level 4</t>
  </si>
  <si>
    <t xml:space="preserve">Level 5</t>
  </si>
  <si>
    <t xml:space="preserve">Level 6</t>
  </si>
  <si>
    <t xml:space="preserve">Kommentar</t>
  </si>
  <si>
    <t xml:space="preserve">FS_1</t>
  </si>
  <si>
    <t xml:space="preserve">Eigeninitiative</t>
  </si>
  <si>
    <t xml:space="preserve">Begeisterungsfähigkeit (Enthusiasmus), 
Entscheidungsfähigkeit (Decision Making), 
Proaktivität, 
Unternehmerisches Denken</t>
  </si>
  <si>
    <t xml:space="preserve">Neues Arbeiten bedeutet, nicht mehr nur auf Anweisung zu arbeiten, sondern selbst Initiative zu ergreifen, unternehmerisch zu denken, Entscheidungen zu treffen und sich für Dinge begeistern können.</t>
  </si>
  <si>
    <t xml:space="preserve">Querschnittsfähigkeiten und kompetenzen</t>
  </si>
  <si>
    <t xml:space="preserve">Fähigkeiten und Kompetenzen im Bereich Selbstmanagement</t>
  </si>
  <si>
    <t xml:space="preserve">Verfolgen eines proaktiven Ansatzes</t>
  </si>
  <si>
    <t xml:space="preserve">selbstständiges Arbeiten</t>
  </si>
  <si>
    <t xml:space="preserve">FS_2</t>
  </si>
  <si>
    <t xml:space="preserve">Flexibilität</t>
  </si>
  <si>
    <t xml:space="preserve">Anpassungsfähigkeit
Veränderungsbereitschaft</t>
  </si>
  <si>
    <t xml:space="preserve">Aufgaben und Verantwortungsbereiche ändern sich schnell, um sich an die Anforderungen der Außenwelt anpassen zu können. Flexibilität steht für die Bereitschaft, sich zu verändern und die Fähigkeit, sich an Neues anzupassen.</t>
  </si>
  <si>
    <t xml:space="preserve">Denkfähigkeit und -kompetenzen</t>
  </si>
  <si>
    <t xml:space="preserve">Zeigen von Lernbereitschaft</t>
  </si>
  <si>
    <t xml:space="preserve">Verarbeiten von Informationen, Ideen und Konzepten</t>
  </si>
  <si>
    <t xml:space="preserve">Aus Basis von Frage 11 und 22</t>
  </si>
  <si>
    <t xml:space="preserve">Konzentration über lange Zeiträume aufrechterhalten</t>
  </si>
  <si>
    <t xml:space="preserve">Auf Basis Frage 22</t>
  </si>
  <si>
    <t xml:space="preserve">FS_3</t>
  </si>
  <si>
    <t xml:space="preserve">Führungsfähigkeiten</t>
  </si>
  <si>
    <t xml:space="preserve">Coaching &amp; Guidance
Feedback- / Kritikfähigkeit
Positive Leadership (Empathie)</t>
  </si>
  <si>
    <t xml:space="preserve">Durch die verstärkte Arbeit in Teams benötigen nicht mehr nur Führungskräfte Führungsfähigkeiten, sondern auch Projektmitarbeiter:innen. Hierzu gehören beispielsweise Coaching, die Fähigkeit, gut mit Feedback umzugehen und die Gestaltung eines empathischen Miteinanders.</t>
  </si>
  <si>
    <t xml:space="preserve">Soziale und kommunikative Fähigkeiten und -kompetenzen</t>
  </si>
  <si>
    <t xml:space="preserve">Andere anleiten</t>
  </si>
  <si>
    <t xml:space="preserve">FS_4</t>
  </si>
  <si>
    <t xml:space="preserve">Kommunikation / Überzeugungsvermögen </t>
  </si>
  <si>
    <t xml:space="preserve">Aktives Zuhören
Echtzeitkommunikation
Storytelling</t>
  </si>
  <si>
    <t xml:space="preserve">Das, was nicht automatisierbar ist, wird immer wichtiger, so nimmt die Bedeutung von guter Kommunikation zu. Hierbei geht es sowohl darum, tief zuzuhören als darum, sich verständlich auszudrücken und andere Menschen überzeugen zu können.</t>
  </si>
  <si>
    <t xml:space="preserve">Kommunizieren</t>
  </si>
  <si>
    <t xml:space="preserve">Auch bei "Organisationsfähigkeit" auf Basis von Frage 27, aber eher bei "Kommunikation"</t>
  </si>
  <si>
    <t xml:space="preserve">Zusammenarbeit und Teams und Netzwerken</t>
  </si>
  <si>
    <t xml:space="preserve">Frage 7 und 20</t>
  </si>
  <si>
    <t xml:space="preserve">FS_5</t>
  </si>
  <si>
    <t xml:space="preserve">Kreativität</t>
  </si>
  <si>
    <t xml:space="preserve">Innovatives Denken
Perspektivenwechsel (open minded)</t>
  </si>
  <si>
    <t xml:space="preserve">Innovationen sind die Treiberinnen des Erfolges der Organisation. Hierfür wird viel Kreativität benötigt, die nur möglich ist, wenn das Denken grundsätzlich offen und neugierig ist und verschiedene Perspektiven einnehmen kann.</t>
  </si>
  <si>
    <t xml:space="preserve">Kreatives und innovatives Denken</t>
  </si>
  <si>
    <t xml:space="preserve">FS_6</t>
  </si>
  <si>
    <t xml:space="preserve">Kundenorientierung</t>
  </si>
  <si>
    <t xml:space="preserve">Customer Experience Management
Kundenverständnis
Kundenzufriedenheit / -begeisterung</t>
  </si>
  <si>
    <t xml:space="preserve">Die Ansprüche der Kund:innen steigen stetig, was einerseits am großen Angebot auf dem Markt  und kurzlebigen Trends liegt, andererseits an zunehmender Verantwortung für Menschen und Umwelt bei Kaufentscheidungen. Konsequente Kundenorientierung steht für ein Verständnis dessen, was Kund:innen wollen, wofür Sie sich begeistert und wie alle Aspekte der Kund:innenerfahrung gestaltet werden können.</t>
  </si>
  <si>
    <t xml:space="preserve">Andere unterstützen</t>
  </si>
  <si>
    <t xml:space="preserve">FS_7</t>
  </si>
  <si>
    <t xml:space="preserve">Organisationsfähigkeit</t>
  </si>
  <si>
    <t xml:space="preserve">Ergebnisorientiertes &amp; systematisches Arbeiten
Selbstmanagement
Zuverlässigkeit / Gewissenhaftigkeit</t>
  </si>
  <si>
    <t xml:space="preserve">Da die Aufgaben komplexer werden und die Aufsicht und Vorbereitung durch Führungskräfte abnimmt, wird die Organisationsfähigkeit relevanter. Das steht für die Fähigkeit, sich selbst zu managen und anhand eigener Organisationssysteme zuverlässig zu sein.</t>
  </si>
  <si>
    <t xml:space="preserve">Effizientes Arbeiten</t>
  </si>
  <si>
    <t xml:space="preserve">Zeitpläne verwalten</t>
  </si>
  <si>
    <t xml:space="preserve">Frage 27, (Frage 17 auch bei "Zielorientierung, dafür dort dann "planen und organisieren" nehmen inkl. Ressourcenverteilung)</t>
  </si>
  <si>
    <t xml:space="preserve">auf Details achten</t>
  </si>
  <si>
    <t xml:space="preserve">Qualität gewährleisten</t>
  </si>
  <si>
    <t xml:space="preserve">Frage 16 + "organisotrische techniken Anwenden" ist Teil von Qualität gewährleisten</t>
  </si>
  <si>
    <t xml:space="preserve">FS_8</t>
  </si>
  <si>
    <t xml:space="preserve">Problemlösungsfähigkeit</t>
  </si>
  <si>
    <t xml:space="preserve">Koordinationsfähigkeit
Lösungsorientierung
Strukurierung &amp; Konzeptionalisierung</t>
  </si>
  <si>
    <t xml:space="preserve">Zur zunehmenden Verantwortungsübernahme gehört auch die Verantwortung für die Lösung auftauchender Probleme im eigenen Rahmen. Unter die Problemlösungsfähigkeit fallen beispielsweise die Fähigkeit, Analysen zu strukturieren, Konzepte zu erstellen und die Umsetzung zu koordinieren, vor allem jedoch konsequente Lösungsorientierung.</t>
  </si>
  <si>
    <t xml:space="preserve">Handhaben von Problemen</t>
  </si>
  <si>
    <t xml:space="preserve">FS_9</t>
  </si>
  <si>
    <t xml:space="preserve">Resilienz</t>
  </si>
  <si>
    <t xml:space="preserve">Ambiguitätstoleranz
Durchhaltevermögen &amp; Geduld
Widerstandsfähigkeit &amp; Belastbarkeit</t>
  </si>
  <si>
    <t xml:space="preserve">Die wachsende Komplexität der Aufgaben und Arbeitsprozesse erfordern viel Widerstandsfähigkeit, Belastbarkeit, Durchhaltevermögen und Geduld. Resilienz ist die Kompetenz, mit anstrengenden und verwirrenden Umständen gut umgehen zu können und sich schnell wieder aufrichten zu können, wenn etwas schief geht.</t>
  </si>
  <si>
    <t xml:space="preserve">Aufrechterhalten einer positiven Einstellung</t>
  </si>
  <si>
    <t xml:space="preserve">FS_10</t>
  </si>
  <si>
    <t xml:space="preserve">Zielorientierung</t>
  </si>
  <si>
    <t xml:space="preserve">Effizientes Arbeiten
Ergebnisorientiertes Denken (Objective and Key 
Results)
Strukturiertes Arbeiten</t>
  </si>
  <si>
    <t xml:space="preserve">Zielorientierung steht für die Fähigkeit, sich an definierten Zielen strukturiert auszurichten. Hierzu gehören u.a. die Unterscheidungsfähigkeit zwischen zielführenden Arbeiten und anderen sowie die Übersetzung von Zielen in Projektpläne und Aktivitäten.</t>
  </si>
  <si>
    <t xml:space="preserve">effizient arbeiten</t>
  </si>
  <si>
    <t xml:space="preserve">Verpflichtungen erfüllen</t>
  </si>
  <si>
    <t xml:space="preserve">Frage 30</t>
  </si>
  <si>
    <t xml:space="preserve">Planen und Organisieren</t>
  </si>
  <si>
    <t xml:space="preserve">Frage 17 (aber sehr ähnlich zu Frage 27 von "Organisationsfähigkeiten)</t>
  </si>
  <si>
    <t xml:space="preserve">FS_11</t>
  </si>
  <si>
    <t xml:space="preserve">Agile Arbeitsweisen</t>
  </si>
  <si>
    <t xml:space="preserve">Agile Methoden
Agiles Projektmanagement
Product Ownership</t>
  </si>
  <si>
    <t xml:space="preserve">Kenntnisse</t>
  </si>
  <si>
    <t xml:space="preserve">Wirtschaft, Verwaltung und Rechtswissenschaften</t>
  </si>
  <si>
    <t xml:space="preserve">Wirtschaft und Verwaltung</t>
  </si>
  <si>
    <t xml:space="preserve">Management und Verwaltung</t>
  </si>
  <si>
    <t xml:space="preserve">IKT-Projektmanagement-Methoden</t>
  </si>
  <si>
    <t xml:space="preserve">agile Entwicklung</t>
  </si>
  <si>
    <t xml:space="preserve">agiles Projektmanagement</t>
  </si>
  <si>
    <t xml:space="preserve">Rapid Application Development</t>
  </si>
  <si>
    <t xml:space="preserve">FS_12</t>
  </si>
  <si>
    <t xml:space="preserve">Digital &amp; Data Literacy</t>
  </si>
  <si>
    <t xml:space="preserve">Digitale Informationssuche / -bewertung / -auswahl
Kritischer Datenumgang inkl. Ethik
Online-Sicherheit inkl. digitale Identität</t>
  </si>
  <si>
    <t xml:space="preserve">Kernfähigkeiten und -kompetenzen</t>
  </si>
  <si>
    <t xml:space="preserve">Arbeiten mit digitalen Geräten und Anwendungen</t>
  </si>
  <si>
    <t xml:space="preserve">digitale Identität verwalten</t>
  </si>
  <si>
    <t xml:space="preserve">Internetrecherchen durchführen</t>
  </si>
  <si>
    <t xml:space="preserve">digitale Sicherheitsmaßnahmen anwenden</t>
  </si>
  <si>
    <t xml:space="preserve">FS_13</t>
  </si>
  <si>
    <t xml:space="preserve">Digital Kollaboration &amp; Interaktion</t>
  </si>
  <si>
    <t xml:space="preserve">Digitale Interaktion (Online-Meeting, Online-Workshop)
(Digitale) Teamfähigkeit
Kollegiale (digitale) Zusammenarbeit</t>
  </si>
  <si>
    <t xml:space="preserve">Kommunikations- und Kollaborationssoftware verwenden</t>
  </si>
  <si>
    <t xml:space="preserve">Fähigkeiten</t>
  </si>
  <si>
    <t xml:space="preserve">Arbeiten mit Computern</t>
  </si>
  <si>
    <t xml:space="preserve">Nutzung digitaler Tools für die Zusammenarbeit, Inhaltserstellung und Problemlösung</t>
  </si>
  <si>
    <t xml:space="preserve">mithilfe digitaler Technologien zusammenarbeiten</t>
  </si>
  <si>
    <t xml:space="preserve">FS_14</t>
  </si>
  <si>
    <t xml:space="preserve">Grundlegene IT-Fähigkeiten</t>
  </si>
  <si>
    <t xml:space="preserve">Anwendungssysteme (Microsoft Office)
Betriebssysteme (Microsoft Windows)
Datenschutz (DSGVO)</t>
  </si>
  <si>
    <t xml:space="preserve">digitale Hardware bedienen</t>
  </si>
  <si>
    <t xml:space="preserve">digitale Inhalte erstellen</t>
  </si>
  <si>
    <t xml:space="preserve">Mircosoft Office nutzen</t>
  </si>
  <si>
    <t xml:space="preserve">FS_15</t>
  </si>
  <si>
    <t xml:space="preserve">Programmierfähigkeiten</t>
  </si>
  <si>
    <t xml:space="preserve">Objektorientierte Programmierung
(Java, C++)
Web-Programmierung (JavaScript)</t>
  </si>
  <si>
    <t xml:space="preserve">Programmieren von Computersystemen</t>
  </si>
  <si>
    <t xml:space="preserve">FS_ID</t>
  </si>
  <si>
    <t xml:space="preserve">FutureSkill</t>
  </si>
  <si>
    <t xml:space="preserve">ESCO Konzept</t>
  </si>
  <si>
    <t xml:space="preserve">URI</t>
  </si>
  <si>
    <t xml:space="preserve">http://data.europa.eu/esco/skill/91860993-1a8b-4473-91f3-600aa1924bd0</t>
  </si>
  <si>
    <t xml:space="preserve">http://data.europa.eu/esco/skill/c29aa9d2-4da8-4bdd-831c-8d4a2fb51730</t>
  </si>
  <si>
    <t xml:space="preserve">http://data.europa.eu/esco/skill/f5c9eef3-0495-4747-9519-d71a58d252bd</t>
  </si>
  <si>
    <t xml:space="preserve">http://data.europa.eu/esco/skill/fff1d675-c36a-4c12-9cd4-407f21ccd06a</t>
  </si>
  <si>
    <t xml:space="preserve">http://data.europa.eu/esco/skill/9cfd2219-553c-4d67-81e5-951e87c65135</t>
  </si>
  <si>
    <t xml:space="preserve">http://data.europa.eu/esco/skill/fe5eabaa-63f6-4c44-b405-fc3ded8d56cb</t>
  </si>
  <si>
    <t xml:space="preserve">http://data.europa.eu/esco/skill/6f142deb-03a9-4cd7-94ce-e0f023ae2169</t>
  </si>
  <si>
    <t xml:space="preserve">Zusammenarbeit in Teams und Netzwerken</t>
  </si>
  <si>
    <t xml:space="preserve">http://data.europa.eu/esco/skill/036afa6e-cdde-4b38-a53a-8e7910a840e1</t>
  </si>
  <si>
    <t xml:space="preserve">http://data.europa.eu/esco/skill/e84d080a-ff6d-41a7-b7b9-133e97c7bf00</t>
  </si>
  <si>
    <t xml:space="preserve">http://data.europa.eu/esco/skill/82463bb1-85d1-4e99-a4ce-08508fc3b2a3</t>
  </si>
  <si>
    <t xml:space="preserve">http://data.europa.eu/esco/skill/d9013e0e-e937-43d5-ab71-0e917ee882b8</t>
  </si>
  <si>
    <t xml:space="preserve">http://data.europa.eu/esco/skill/83e6510b-ffeb-4aec-959c-4265fd0ff7b7</t>
  </si>
  <si>
    <t xml:space="preserve">http://data.europa.eu/esco/skill/35ebe444-9ece-4fbc-a55d-e99ea37267ae</t>
  </si>
  <si>
    <t xml:space="preserve">http://data.europa.eu/esco/skill/13d301d0-98cb-414f-a8f9-a3f059228133</t>
  </si>
  <si>
    <t xml:space="preserve">http://data.europa.eu/esco/skill/2b2c3254-7f6c-47e2-84f1-aece946fbfae</t>
  </si>
  <si>
    <t xml:space="preserve">http://data.europa.eu/esco/skill/7a93e22f-54d8-4bf0-9213-d711f6601b49</t>
  </si>
  <si>
    <t xml:space="preserve">http://data.europa.eu/esco/skill/113b4428-0a31-4199-8496-070af7854b91</t>
  </si>
  <si>
    <t xml:space="preserve">http://data.europa.eu/esco/skill/66fdc34c-2326-4baa-b8ff-7a1d1015fe3a</t>
  </si>
  <si>
    <t xml:space="preserve">Treffen von Entscheidungen</t>
  </si>
  <si>
    <t xml:space="preserve">http://data.europa.eu/esco/skill/bb99a123-88be-42a2-8758-f5a18e06ccc6</t>
  </si>
  <si>
    <t xml:space="preserve">Mündliche Einholung von Informationen</t>
  </si>
  <si>
    <t xml:space="preserve">http://data.europa.eu/esco/skill/6889a21c-837b-49a2-be61-bb6010ab63f4</t>
  </si>
  <si>
    <t xml:space="preserve">Anwenden unternehmerischer und finanzieller Fähigkeiten und Kompetenzen </t>
  </si>
  <si>
    <t xml:space="preserve">http://data.europa.eu/esco/skill/6c6957bf-cf1f-4483-9c7e-1655f251b01a</t>
  </si>
  <si>
    <t xml:space="preserve">Führung und Motivation</t>
  </si>
  <si>
    <t xml:space="preserve">http://data.europa.eu/esco/skill/ce17a874-b476-491d-a7a7-5f05d32ad542</t>
  </si>
  <si>
    <t xml:space="preserve">Bildung und Entwicklung von Teams</t>
  </si>
  <si>
    <t xml:space="preserve">http://data.europa.eu/esco/skill/2d02d98c-20c4-4b46-bf44-e5f85a3f03ed</t>
  </si>
  <si>
    <t xml:space="preserve">Managementfähigkeiten</t>
  </si>
  <si>
    <t xml:space="preserve">http://data.europa.eu/esco/skill/869fc2ce-478f-4420-8766-e1f02cec4fb2</t>
  </si>
  <si>
    <t xml:space="preserve">Zusammenarbeit mit anderen</t>
  </si>
  <si>
    <t xml:space="preserve">http://data.europa.eu/esco/skill/548c3fbe-9eb1-4035-bc54-027fd5bc5315</t>
  </si>
  <si>
    <t xml:space="preserve">Kommunikation, Zusammenarbeit und Kreativität</t>
  </si>
  <si>
    <t xml:space="preserve">http://data.europa.eu/esco/skill/dc06de9f-dd3a-4f28-b58f-b01b5ae72ab8</t>
  </si>
  <si>
    <t xml:space="preserve">Informationen präsentieren</t>
  </si>
  <si>
    <t xml:space="preserve">http://data.europa.eu/esco/skill/3f641516-9846-4a7f-a7f4-e1274eef6688</t>
  </si>
  <si>
    <t xml:space="preserve">Herstellen und Pflegen von Kontakten sowie Bildung von Netzwerken</t>
  </si>
  <si>
    <t xml:space="preserve">http://data.europa.eu/esco/skill/b76cd1e5-d5e7-464a-b7bb-4164d3616452</t>
  </si>
  <si>
    <t xml:space="preserve">Erstellung von künstlerischen, visuellen oder Schulungsmaterialien</t>
  </si>
  <si>
    <t xml:space="preserve">http://data.europa.eu/esco/skill/c85f95ae-34fb-487b-b3d5-10803eee619d</t>
  </si>
  <si>
    <t xml:space="preserve">Auftreten/Darbietungen und Unterhaltung</t>
  </si>
  <si>
    <t xml:space="preserve">http://data.europa.eu/esco/skill/ac88053e-c9b5-43cf-ace1-f506bcfdc8cb</t>
  </si>
  <si>
    <t xml:space="preserve">Beraten</t>
  </si>
  <si>
    <t xml:space="preserve">http://data.europa.eu/esco/skill/24ad2ffb-dece-4704-8155-63ea9428d038</t>
  </si>
  <si>
    <t xml:space="preserve">Verhandlungen führen</t>
  </si>
  <si>
    <t xml:space="preserve">http://data.europa.eu/esco/skill/323b3684-86ec-40fa-81b4-bc52694ef168</t>
  </si>
  <si>
    <t xml:space="preserve">Erbingung von Pflegedienstleistungen</t>
  </si>
  <si>
    <t xml:space="preserve">http://data.europa.eu/esco/skill/e7a48651-3f68-4762-bf93-57cc1af47016</t>
  </si>
  <si>
    <t xml:space="preserve">Organisation, Planung und zeitliche Planung von Arbeiten und Tätigkeiten</t>
  </si>
  <si>
    <t xml:space="preserve">http://data.europa.eu/esco/skill/5c26881e-2759-4a38-b136-5e0f6071b524</t>
  </si>
  <si>
    <t xml:space="preserve">Befolgen eines Kondex für ethisches Verhalten</t>
  </si>
  <si>
    <t xml:space="preserve">http://data.europa.eu/esco/skill/925af2b5-2f4d-4cce-92cc-79e1ff887c7d</t>
  </si>
  <si>
    <t xml:space="preserve">Zuweisung und Kontrolle von Ressourcen</t>
  </si>
  <si>
    <t xml:space="preserve">http://data.europa.eu/esco/skill/9827c329-3492-4e8d-852c-da0894228ff6</t>
  </si>
  <si>
    <t xml:space="preserve">Lösung von Problemen</t>
  </si>
  <si>
    <t xml:space="preserve">http://data.europa.eu/esco/skill/be7443ff-0747-43b8-8720-8e87fd34e692</t>
  </si>
  <si>
    <t xml:space="preserve">Entwurf von Systemen</t>
  </si>
  <si>
    <t xml:space="preserve">http://data.europa.eu/esco/skill/0a295163-3e17-47ad-99ac-2b507ce30adb</t>
  </si>
  <si>
    <t xml:space="preserve">Beratung</t>
  </si>
  <si>
    <t xml:space="preserve">http://data.europa.eu/esco/skill/6107b01a-3dac-4a03-ac9c-1044e4af0307</t>
  </si>
  <si>
    <t xml:space="preserve">Entwicklung von Zielen und Strategien</t>
  </si>
  <si>
    <t xml:space="preserve">http://data.europa.eu/esco/skill/6f89dcbe-4315-4533-8801-3aadf9190b86</t>
  </si>
  <si>
    <t xml:space="preserve">http://data.europa.eu/esco/skill/14c41899-0224-4cbc-bd8c-e946ada2da87</t>
  </si>
  <si>
    <t xml:space="preserve">Entschlossenheit zeigen</t>
  </si>
  <si>
    <t xml:space="preserve">http://data.europa.eu/esco/skill/19a64e91-bfe3-4c48-9225-3bb1229b12f0</t>
  </si>
  <si>
    <t xml:space="preserve">Initiative zeigen</t>
  </si>
  <si>
    <t xml:space="preserve">http://data.europa.eu/esco/skill/001115fb-569f-4ee6-8381-c6807ef2527f</t>
  </si>
  <si>
    <t xml:space="preserve">selbstständig arbeiten</t>
  </si>
  <si>
    <t xml:space="preserve">Prioritäten anpassen</t>
  </si>
  <si>
    <t xml:space="preserve">http://data.europa.eu/esco/skill/c54b03a9-fe20-42af-9e8a-f8896af4a4f9</t>
  </si>
  <si>
    <t xml:space="preserve">Planung durchführen</t>
  </si>
  <si>
    <t xml:space="preserve">http://data.europa.eu/esco/skill/e49f4158-9d4c-425d-bf32-dfe89b19840a</t>
  </si>
  <si>
    <t xml:space="preserve">Projektaktivitäten durchführen</t>
  </si>
  <si>
    <t xml:space="preserve">http://data.europa.eu/esco/skill/1fcce318-3212-487a-ac07-4941bc85060d</t>
  </si>
  <si>
    <t xml:space="preserve">sich selbst einschätzen</t>
  </si>
  <si>
    <t xml:space="preserve">http://data.europa.eu/esco/skill/409a0245-0e6c-4aac-ba16-0920ecb76a8d</t>
  </si>
  <si>
    <t xml:space="preserve">Selbstvertrauen zeigen</t>
  </si>
  <si>
    <t xml:space="preserve">http://data.europa.eu/esco/skill/669b75d8-671c-4a1c-8e0b-6466c513c27d</t>
  </si>
  <si>
    <t xml:space="preserve">innovativ denken</t>
  </si>
  <si>
    <t xml:space="preserve">http://data.europa.eu/esco/skill/c2a0c52c-0b4b-4180-a918-92650ea3b458</t>
  </si>
  <si>
    <t xml:space="preserve">die persönliche Entwicklung vorantreiben</t>
  </si>
  <si>
    <t xml:space="preserve">http://data.europa.eu/esco/skill/468135b7-5757-48c3-9509-fde0e13ec5be</t>
  </si>
  <si>
    <t xml:space="preserve">persönliche Fertigkeiten entwickeln</t>
  </si>
  <si>
    <t xml:space="preserve">http://data.europa.eu/esco/skill/1835a7c1-600e-4b16-a0af-fb4f7d8d77b9</t>
  </si>
  <si>
    <t xml:space="preserve">Aufgaben unabhängig erledigen</t>
  </si>
  <si>
    <t xml:space="preserve">http://data.europa.eu/esco/skill/fd311456-d8d2-43ca-b6be-a66bbff90302</t>
  </si>
  <si>
    <t xml:space="preserve">Engagement zeigen</t>
  </si>
  <si>
    <t xml:space="preserve">http://data.europa.eu/esco/skill/1fce1197-3a5b-45b7-8797-575cd3b57a01</t>
  </si>
  <si>
    <t xml:space="preserve">die eigene berufliche Entwicklung vorantreiben</t>
  </si>
  <si>
    <t xml:space="preserve">http://data.europa.eu/esco/skill/a8d24a95-47b3-4f88-92e7-06600bcd3612</t>
  </si>
  <si>
    <t xml:space="preserve">Herausforderungen positiv angehen</t>
  </si>
  <si>
    <t xml:space="preserve">http://data.europa.eu/esco/skill/469748ce-051a-407e-9099-0c9415ac2705</t>
  </si>
  <si>
    <t xml:space="preserve">sich an Veränderungen anpassen</t>
  </si>
  <si>
    <t xml:space="preserve">http://data.europa.eu/esco/skill/49de9958-2aa4-4eef-a89d-fe5d5bcd28c4</t>
  </si>
  <si>
    <t xml:space="preserve">Methoden für Projekte anpassen</t>
  </si>
  <si>
    <t xml:space="preserve">http://data.europa.eu/esco/skill/32db65d3-5ef3-43eb-9bf8-752c9cf0b22e</t>
  </si>
  <si>
    <t xml:space="preserve">Selbstreflexion üben</t>
  </si>
  <si>
    <t xml:space="preserve">sich an veränderte Situationen anpassen</t>
  </si>
  <si>
    <t xml:space="preserve">http://data.europa.eu/esco/skill/5592ab32-4e7a-4cda-8e64-ca36d5de8a10</t>
  </si>
  <si>
    <t xml:space="preserve">mit Unsicherheitsfaktoren zurechtkommen</t>
  </si>
  <si>
    <t xml:space="preserve">http://data.europa.eu/esco/skill/5cd1930c-278d-4929-b413-27352f5b3687</t>
  </si>
  <si>
    <t xml:space="preserve">improvisieren</t>
  </si>
  <si>
    <t xml:space="preserve">http://data.europa.eu/esco/skill/b40584aa-7c63-4eed-9422-a9798fb95fdc</t>
  </si>
  <si>
    <t xml:space="preserve">ein Team leiten</t>
  </si>
  <si>
    <t xml:space="preserve">http://data.europa.eu/esco/skill/cb668e89-6ef5-4ff3-ab4a-506010e7e70b</t>
  </si>
  <si>
    <t xml:space="preserve">ein Team führen</t>
  </si>
  <si>
    <t xml:space="preserve">http://data.europa.eu/esco/skill/1f1d2ff8-c4c1-45cc-9812-6a7ee84a73cb</t>
  </si>
  <si>
    <t xml:space="preserve">Mitarbeiter führen</t>
  </si>
  <si>
    <t xml:space="preserve">http://data.europa.eu/esco/skill/339ac029-066a-4985-9f9d-b3d7c8fea0bb</t>
  </si>
  <si>
    <t xml:space="preserve">Mitarbeiter/Mitarbeiterinnen coachen</t>
  </si>
  <si>
    <t xml:space="preserve">http://data.europa.eu/esco/skill/0cc9c234-f817-4f4c-908a-4d28fe3b0f4a</t>
  </si>
  <si>
    <t xml:space="preserve">Personal managen</t>
  </si>
  <si>
    <t xml:space="preserve">http://data.europa.eu/esco/skill/279a4b1d-21df-4d78-9f4d-324c73fd7536</t>
  </si>
  <si>
    <t xml:space="preserve">Teambildung</t>
  </si>
  <si>
    <t xml:space="preserve">http://data.europa.eu/esco/skill/eab3bafa-eebb-47bf-85ce-e336c5019108</t>
  </si>
  <si>
    <t xml:space="preserve">Personalmanagement</t>
  </si>
  <si>
    <t xml:space="preserve">http://data.europa.eu/esco/skill/88b406d0-72e2-4087-be19-d5992d259473</t>
  </si>
  <si>
    <t xml:space="preserve">Mitarbeiter und Mitarbeiterinnen motivieren</t>
  </si>
  <si>
    <t xml:space="preserve">http://data.europa.eu/esco/skill/22c2af9e-ba0d-4cee-abb6-b6dbef006cd5</t>
  </si>
  <si>
    <t xml:space="preserve">Führungsprinzipien</t>
  </si>
  <si>
    <t xml:space="preserve">http://data.europa.eu/esco/skill/d5145a9a-602e-40bf-b3e1-f04cf9c3ef86</t>
  </si>
  <si>
    <t xml:space="preserve">Arbeiten leiten</t>
  </si>
  <si>
    <t xml:space="preserve">http://data.europa.eu/esco/skill/56a2fa94-a66d-40c6-a444-35888cdefa60</t>
  </si>
  <si>
    <t xml:space="preserve">Teamwork planen</t>
  </si>
  <si>
    <t xml:space="preserve">http://data.europa.eu/esco/skill/75e48971-3242-4ea5-a1ba-4deec48ad41c</t>
  </si>
  <si>
    <t xml:space="preserve">Teamgeist aufbauen</t>
  </si>
  <si>
    <t xml:space="preserve">http://data.europa.eu/esco/skill/b19e0820-a96f-4c0a-a724-3c056180c1b3</t>
  </si>
  <si>
    <t xml:space="preserve">Vertrauen aufbauen</t>
  </si>
  <si>
    <t xml:space="preserve">http://data.europa.eu/esco/skill/eade4171-3d57-4fb2-9518-44d5a1da4ff5</t>
  </si>
  <si>
    <t xml:space="preserve">Personalbedarf ermitteln</t>
  </si>
  <si>
    <t xml:space="preserve">http://data.europa.eu/esco/skill/b22e46d7-1c5f-4837-943f-7f75531acc26</t>
  </si>
  <si>
    <t xml:space="preserve">die Kreativität im Team fördern</t>
  </si>
  <si>
    <t xml:space="preserve">http://data.europa.eu/esco/skill/ccdf3597-5c80-410f-896d-e1bdfa223de9</t>
  </si>
  <si>
    <t xml:space="preserve">Personal schulen</t>
  </si>
  <si>
    <t xml:space="preserve">http://data.europa.eu/esco/skill/e54ff029-1ce9-447d-a5b2-eb7283a23e6e</t>
  </si>
  <si>
    <t xml:space="preserve">organisatorische Leitlinien befolgen</t>
  </si>
  <si>
    <t xml:space="preserve">http://data.europa.eu/esco/skill/aa238394-8126-4ada-be2f-9dfe065cf314</t>
  </si>
  <si>
    <t xml:space="preserve">Mitarbeiter einstellen</t>
  </si>
  <si>
    <t xml:space="preserve">http://data.europa.eu/esco/skill/496932f1-0b6b-4f73-9432-d95c7ddcd43b</t>
  </si>
  <si>
    <t xml:space="preserve">gute Umgangsformen an den Tag legen, um Kommunikationsstörungen zu vermeiden</t>
  </si>
  <si>
    <t xml:space="preserve">http://data.europa.eu/esco/skill/abec880d-99ac-4af4-a8d2-900b4aa0de12</t>
  </si>
  <si>
    <t xml:space="preserve">Kommunikation</t>
  </si>
  <si>
    <t xml:space="preserve">http://data.europa.eu/esco/skill/15d76317-c71a-4fa2-aadc-2ecc34e627b7</t>
  </si>
  <si>
    <t xml:space="preserve">Kommunikation zwischen Parteien fördern</t>
  </si>
  <si>
    <t xml:space="preserve">http://data.europa.eu/esco/skill/c68af615-b24c-4719-a199-c4141e08f2bd</t>
  </si>
  <si>
    <t xml:space="preserve">Kommunikationsgrundsätze</t>
  </si>
  <si>
    <t xml:space="preserve">http://data.europa.eu/esco/skill/fe30a4b0-1a99-4fc7-afff-b162b8c834ba</t>
  </si>
  <si>
    <t xml:space="preserve">Rhetorik</t>
  </si>
  <si>
    <t xml:space="preserve">http://data.europa.eu/esco/skill/aa56a80c-b4d5-495c-9c15-70b5a7933911</t>
  </si>
  <si>
    <t xml:space="preserve">Diskussionen moderieren</t>
  </si>
  <si>
    <t xml:space="preserve">http://data.europa.eu/esco/skill/5b46f572-7ced-4efd-b270-a81a164d521c</t>
  </si>
  <si>
    <t xml:space="preserve">http://data.europa.eu/esco/skill/b080a008-a35d-4bd0-92e9-edf3773bb2b7</t>
  </si>
  <si>
    <t xml:space="preserve">Argumente überzeugend vorbringen</t>
  </si>
  <si>
    <t xml:space="preserve">http://data.europa.eu/esco/skill/39e7d2a3-8d01-497c-8c5f-d51ab53a4a22</t>
  </si>
  <si>
    <t xml:space="preserve">Kommunikationsmethoden</t>
  </si>
  <si>
    <t xml:space="preserve">http://data.europa.eu/esco/skill/38788a64-6271-40ff-9e0b-5644c38322ff</t>
  </si>
  <si>
    <t xml:space="preserve">Netiquette beachten</t>
  </si>
  <si>
    <t xml:space="preserve">http://data.europa.eu/esco/skill/97c1895a-a890-47da-abfc-79dc272add2e</t>
  </si>
  <si>
    <t xml:space="preserve">aufmerksam zuhören</t>
  </si>
  <si>
    <t xml:space="preserve">http://data.europa.eu/esco/skill/a17286c5-238d-4f0b-bc24-29e9121345de</t>
  </si>
  <si>
    <t xml:space="preserve">mit Konfliktsituationen umgehen</t>
  </si>
  <si>
    <t xml:space="preserve">http://data.europa.eu/esco/skill/96de2e86-e287-41f2-88ab-15a2343afc6f</t>
  </si>
  <si>
    <t xml:space="preserve">Konfliktmanagement anwenden</t>
  </si>
  <si>
    <t xml:space="preserve">http://data.europa.eu/esco/skill/0ee94af1-b445-4973-9c3f-459fab250342</t>
  </si>
  <si>
    <t xml:space="preserve">Einfühlungsvermögen zeigen</t>
  </si>
  <si>
    <t xml:space="preserve">http://data.europa.eu/esco/skill/77b636e8-fab3-41a8-8022-1e0a354059dc</t>
  </si>
  <si>
    <t xml:space="preserve">Vertrauenswürdigkeit zeigen</t>
  </si>
  <si>
    <t xml:space="preserve">http://data.europa.eu/esco/skill/bcf002ce-90f8-42e5-ac1b-5dba208639b0</t>
  </si>
  <si>
    <t xml:space="preserve">verschiedene Kommunikationskanäle verwenden</t>
  </si>
  <si>
    <t xml:space="preserve">http://data.europa.eu/esco/skill/415abd43-e8e5-4643-b5da-5f11307af57a</t>
  </si>
  <si>
    <t xml:space="preserve">Kontakte zu Managern pflegen</t>
  </si>
  <si>
    <t xml:space="preserve">http://data.europa.eu/esco/skill/f14ff4b7-be1e-4b55-b39b-520005f8a97e</t>
  </si>
  <si>
    <t xml:space="preserve">professionelle Netzwerke aufbauen</t>
  </si>
  <si>
    <t xml:space="preserve">http://data.europa.eu/esco/skill/bf5d77ad-e18c-48d8-83f0-bc79c011c74a</t>
  </si>
  <si>
    <t xml:space="preserve">arbeitsbezogene Berichte verfassen</t>
  </si>
  <si>
    <t xml:space="preserve">http://data.europa.eu/esco/skill/918f5211-b99f-4b29-9a34-6e475583ef55</t>
  </si>
  <si>
    <t xml:space="preserve">kreativ denken</t>
  </si>
  <si>
    <t xml:space="preserve">http://data.europa.eu/esco/skill/c624c6a3-b0ba-4a31-a296-0d433fe47e41</t>
  </si>
  <si>
    <t xml:space="preserve">Design Thinking</t>
  </si>
  <si>
    <t xml:space="preserve">http://data.europa.eu/esco/skill/df64a7cc-2e96-4304-95d3-56fe0ac2dd39</t>
  </si>
  <si>
    <t xml:space="preserve">kreative Prozesse anregen</t>
  </si>
  <si>
    <t xml:space="preserve">http://data.europa.eu/esco/skill/d97c894e-d330-4bd3-b8ba-138fc11855ee</t>
  </si>
  <si>
    <t xml:space="preserve">Arbeit während des kreativen Prozesses anpassen</t>
  </si>
  <si>
    <t xml:space="preserve">http://data.europa.eu/esco/skill/e9e263aa-11d7-41c8-bdb3-d823e4cbc1a7</t>
  </si>
  <si>
    <t xml:space="preserve">kreative Ideen entwickeln</t>
  </si>
  <si>
    <t xml:space="preserve">http://data.europa.eu/esco/skill/8c4c49d4-9708-433f-8ca7-bf2c5211ee49</t>
  </si>
  <si>
    <t xml:space="preserve">sich an die kreativen Visionen eines Künstlers anpassen</t>
  </si>
  <si>
    <t xml:space="preserve">http://data.europa.eu/esco/skill/591dd514-735b-46e4-a28d-3a4c42f49b72</t>
  </si>
  <si>
    <t xml:space="preserve">neue Ideen recherchieren</t>
  </si>
  <si>
    <t xml:space="preserve">http://data.europa.eu/esco/skill/4fc1d2b4-9645-4fda-be99-abdf8e66c88d</t>
  </si>
  <si>
    <t xml:space="preserve">Brainstorming zur Ideenentwicklung durchführen</t>
  </si>
  <si>
    <t xml:space="preserve">http://data.europa.eu/esco/skill/614c627b-2ec9-4a0d-811e-de14be4362f2</t>
  </si>
  <si>
    <t xml:space="preserve">kreative Komponenten festlegen</t>
  </si>
  <si>
    <t xml:space="preserve">http://data.europa.eu/esco/skill/94a56423-06a2-4753-b158-4d9231c8293e</t>
  </si>
  <si>
    <t xml:space="preserve">Innovationsprozesse</t>
  </si>
  <si>
    <t xml:space="preserve">http://data.europa.eu/esco/skill/2fb8480e-de3c-462b-b169-e8bbb344da68</t>
  </si>
  <si>
    <t xml:space="preserve">digitale Technologien kreativ einsetzen</t>
  </si>
  <si>
    <t xml:space="preserve">http://data.europa.eu/esco/skill/1a4cc54f-1e53-442b-a6d2-1682dc8ef8f9</t>
  </si>
  <si>
    <t xml:space="preserve">Kundenkenntnis</t>
  </si>
  <si>
    <t xml:space="preserve">http://data.europa.eu/esco/skill/05fc6f8d-639c-4329-a6de-dfdd800ed091</t>
  </si>
  <si>
    <t xml:space="preserve">Kunden/Kundinnen betreuen</t>
  </si>
  <si>
    <t xml:space="preserve">http://data.europa.eu/esco/skill/91306a20-9b81-4f3d-97eb-f5368b607da7</t>
  </si>
  <si>
    <t xml:space="preserve">für Kundenorientierung sorgen</t>
  </si>
  <si>
    <t xml:space="preserve">http://data.europa.eu/esco/skill/5b0f2198-7246-4256-a902-4d9ce1260c80</t>
  </si>
  <si>
    <t xml:space="preserve">http://data.europa.eu/esco/skill/b7c8f418-08d5-45d6-b697-ab26c6ecbfb4</t>
  </si>
  <si>
    <t xml:space="preserve">Kundinnen und Kunden mit speziellen Anforderungen unterstützen</t>
  </si>
  <si>
    <t xml:space="preserve">http://data.europa.eu/esco/skill/b6b2e665-1085-4f4d-9973-e979721815d7</t>
  </si>
  <si>
    <t xml:space="preserve">Kundenverhalten beaufsichtigen</t>
  </si>
  <si>
    <t xml:space="preserve">http://data.europa.eu/esco/skill/ccc28081-a273-45f8-98f6-0fd70e935263</t>
  </si>
  <si>
    <t xml:space="preserve">Kunden und Kundinnen Orientierung bei der Produktauswahl bieten</t>
  </si>
  <si>
    <t xml:space="preserve">http://data.europa.eu/esco/skill/2b69525c-731c-4813-99a7-673fa5679d32</t>
  </si>
  <si>
    <t xml:space="preserve">Kundenerlebnisse gestalten</t>
  </si>
  <si>
    <t xml:space="preserve">http://data.europa.eu/esco/skill/7bb5d9af-0a7e-48a7-a860-0e1ded0f6e75</t>
  </si>
  <si>
    <t xml:space="preserve">mit Kunden kommunizieren</t>
  </si>
  <si>
    <t xml:space="preserve">http://data.europa.eu/esco/skill/0da516ee-e70e-4384-be13-f5ff80be8127</t>
  </si>
  <si>
    <t xml:space="preserve">Kundenanforderungen in pragmatisches Handeln umsetzen</t>
  </si>
  <si>
    <t xml:space="preserve">http://data.europa.eu/esco/skill/2aa071f3-fd16-4015-8936-c673d1b400d8</t>
  </si>
  <si>
    <t xml:space="preserve">Trends im Kaufverhalten von Kunden und Kundinnen analysieren</t>
  </si>
  <si>
    <t xml:space="preserve">http://data.europa.eu/esco/skill/750caee5-12a0-46ba-b8aa-1e56370deaf9</t>
  </si>
  <si>
    <t xml:space="preserve">Kunden mit Alternativen gewinnen</t>
  </si>
  <si>
    <t xml:space="preserve">http://data.europa.eu/esco/skill/0d11711b-870f-4701-be93-fa175b6e4002</t>
  </si>
  <si>
    <t xml:space="preserve">harmonisches Verhältnis zu Kunden aufbauen</t>
  </si>
  <si>
    <t xml:space="preserve">http://data.europa.eu/esco/skill/cd990eab-c6a9-4c11-b17d-b12a98f6573b</t>
  </si>
  <si>
    <t xml:space="preserve">Beziehung zu Kunden und Kundinnen pflegen</t>
  </si>
  <si>
    <t xml:space="preserve">http://data.europa.eu/esco/skill/2239694b-771a-4586-8b54-2794e361a9ae</t>
  </si>
  <si>
    <t xml:space="preserve">Kundenerlebnis leiten</t>
  </si>
  <si>
    <t xml:space="preserve">http://data.europa.eu/esco/skill/4b95c7bb-5672-4e4a-88ea-ba96c12e8ca2</t>
  </si>
  <si>
    <t xml:space="preserve">Kundenbeziehungsmanagement</t>
  </si>
  <si>
    <t xml:space="preserve">http://data.europa.eu/esco/skill/dc9a236c-c640-43c3-812f-269403591edb</t>
  </si>
  <si>
    <t xml:space="preserve">Kundendaten analysieren</t>
  </si>
  <si>
    <t xml:space="preserve">http://data.europa.eu/esco/skill/d63f49de-cb72-4ce3-9553-a374a4f32f52</t>
  </si>
  <si>
    <t xml:space="preserve">Verkaufsstrategien</t>
  </si>
  <si>
    <t xml:space="preserve">http://data.europa.eu/esco/skill/e7219848-a27a-4bf4-8775-d367707be7c9</t>
  </si>
  <si>
    <t xml:space="preserve">Kunden betreuen</t>
  </si>
  <si>
    <t xml:space="preserve">http://data.europa.eu/esco/skill/ccb0809c-d045-4621-82f7-192b9e89a4f2</t>
  </si>
  <si>
    <t xml:space="preserve">Kundendienst koordinieren</t>
  </si>
  <si>
    <t xml:space="preserve">http://data.europa.eu/esco/skill/c09c5786-a479-46de-b0aa-d5d2d8ccc123</t>
  </si>
  <si>
    <t xml:space="preserve">Kundenfeedback zu Anwendungen einholen</t>
  </si>
  <si>
    <t xml:space="preserve">http://data.europa.eu/esco/skill/71746a0b-e58d-4dc4-ad03-bd84082eae21</t>
  </si>
  <si>
    <t xml:space="preserve">Analyse der Kundenbedürfnisse durchführen</t>
  </si>
  <si>
    <t xml:space="preserve">http://data.europa.eu/esco/skill/31c83903-8fc8-4bd8-9ca4-7a98a9c31eae</t>
  </si>
  <si>
    <t xml:space="preserve">professionelle Einstellung zum Kunden an den Tag legen</t>
  </si>
  <si>
    <t xml:space="preserve">http://data.europa.eu/esco/skill/4adb861b-3ad8-4f0d-9343-decf59748d56</t>
  </si>
  <si>
    <t xml:space="preserve">Kundenbedürfnisse feststellen</t>
  </si>
  <si>
    <t xml:space="preserve">http://data.europa.eu/esco/skill/68698869-c13c-4563-adc7-118b7644f45d</t>
  </si>
  <si>
    <t xml:space="preserve">betriebliche Tätigkeiten koordinieren</t>
  </si>
  <si>
    <t xml:space="preserve">http://data.europa.eu/esco/skill/afdb41dd-5dd5-4fbb-bf9e-e041422698b4</t>
  </si>
  <si>
    <t xml:space="preserve">Arbeitsvorgänge organisieren</t>
  </si>
  <si>
    <t xml:space="preserve">http://data.europa.eu/esco/skill/01755f08-4df4-4cf0-8d22-08f94cad68b5</t>
  </si>
  <si>
    <t xml:space="preserve">Informationen, Objekte und Ressourcen organisieren</t>
  </si>
  <si>
    <t xml:space="preserve">http://data.europa.eu/esco/skill/6b305973-8993-475f-bd8a-daf037c61401</t>
  </si>
  <si>
    <t xml:space="preserve">planen</t>
  </si>
  <si>
    <t xml:space="preserve">Vorschriften einhalten</t>
  </si>
  <si>
    <t xml:space="preserve">http://data.europa.eu/esco/skill/b618584f-6bdf-4d8f-89a7-f28c2c95afc2</t>
  </si>
  <si>
    <t xml:space="preserve">Ressourcen verwalten</t>
  </si>
  <si>
    <t xml:space="preserve">http://data.europa.eu/esco/skill/911e13ee-1eec-4243-88c8-3c08a3681a19</t>
  </si>
  <si>
    <t xml:space="preserve">Aufzeichnungen über den Arbeitsfortschritt führen</t>
  </si>
  <si>
    <t xml:space="preserve">http://data.europa.eu/esco/skill/ccfbdaad-b91d-4bfe-bd0e-d30b33587f19</t>
  </si>
  <si>
    <t xml:space="preserve">Finanzmittel verwalten</t>
  </si>
  <si>
    <t xml:space="preserve">http://data.europa.eu/esco/skill/21c5790c-0930-4d74-b3b0-84caf5af12ea</t>
  </si>
  <si>
    <t xml:space="preserve">Projekte managen</t>
  </si>
  <si>
    <t xml:space="preserve">http://data.europa.eu/esco/skill/cd5efa8c-e44d-4cbc-91c6-796018dbed68</t>
  </si>
  <si>
    <t xml:space="preserve">Fristen einhalten</t>
  </si>
  <si>
    <t xml:space="preserve">http://data.europa.eu/esco/skill/91abe492-18be-4cce-93c7-0dca07072363</t>
  </si>
  <si>
    <t xml:space="preserve">Probleme lösen</t>
  </si>
  <si>
    <t xml:space="preserve">http://data.europa.eu/esco/skill/adc6dc11-3376-467b-96c5-9b0a21edc869</t>
  </si>
  <si>
    <t xml:space="preserve">Probleme ermitteln</t>
  </si>
  <si>
    <t xml:space="preserve">http://data.europa.eu/esco/skill/a628d2d1-f40a-4c37-a357-2801726f2996</t>
  </si>
  <si>
    <t xml:space="preserve">Problemlösungen finden</t>
  </si>
  <si>
    <t xml:space="preserve">http://data.europa.eu/esco/skill/03b9b491-fc9b-4868-914a-bf7cd47b5041</t>
  </si>
  <si>
    <t xml:space="preserve">Problemlösungsstrategien entwickeln</t>
  </si>
  <si>
    <t xml:space="preserve">http://data.europa.eu/esco/skill/7a8fb784-67fa-41e9-a75c-6b491d91f800</t>
  </si>
  <si>
    <t xml:space="preserve">IKT-Problemlösungsverfahren</t>
  </si>
  <si>
    <t xml:space="preserve">http://data.europa.eu/esco/skill/a3ce2bf7-5562-4639-9b52-fdb4850a3904</t>
  </si>
  <si>
    <t xml:space="preserve">analytisch denken</t>
  </si>
  <si>
    <t xml:space="preserve">http://data.europa.eu/esco/skill/4707da90-9cfc-46ca-8de0-38a0b7bfb137</t>
  </si>
  <si>
    <t xml:space="preserve">Druck standhalten</t>
  </si>
  <si>
    <t xml:space="preserve">http://data.europa.eu/esco/skill/7a147904-22b3-498a-b4d9-7bceeb86b45d</t>
  </si>
  <si>
    <t xml:space="preserve">Helpdesk-Probleme beheben</t>
  </si>
  <si>
    <t xml:space="preserve">http://data.europa.eu/esco/skill/118efbcd-8fc5-4668-81d1-c383a0d16070</t>
  </si>
  <si>
    <t xml:space="preserve">Fehlersuche betreiben</t>
  </si>
  <si>
    <t xml:space="preserve">http://data.europa.eu/esco/skill/334e3e49-fb02-4051-809a-f06adfdc1c40</t>
  </si>
  <si>
    <t xml:space="preserve">mit Unsicherheitsfaktoren umgehen</t>
  </si>
  <si>
    <t xml:space="preserve">Stress in Organisationen bewältigen</t>
  </si>
  <si>
    <t xml:space="preserve">http://data.europa.eu/esco/skill/fbdfc3bf-56a0-4454-a17d-2f513fe57b53</t>
  </si>
  <si>
    <t xml:space="preserve">Aggressionsbewältigung</t>
  </si>
  <si>
    <t xml:space="preserve">http://data.europa.eu/esco/skill/9177b89b-1efa-4fdc-abac-fa720241a9cb</t>
  </si>
  <si>
    <t xml:space="preserve">Stress vertragen</t>
  </si>
  <si>
    <t xml:space="preserve">http://data.europa.eu/esco/skill/d15f8745-28f8-4abf-a7b6-6cb8a304efd2</t>
  </si>
  <si>
    <t xml:space="preserve">ganzheitlich denken</t>
  </si>
  <si>
    <t xml:space="preserve">http://data.europa.eu/esco/skill/d56e2c2f-3e01-4b76-a7bb-ecb6d430172f</t>
  </si>
  <si>
    <t xml:space="preserve">http://data.europa.eu/esco/skill/0a9acb6b-1139-4be9-b431-3a80a959f2f4</t>
  </si>
  <si>
    <t xml:space="preserve">mittel- bis langfristige Ziele planen</t>
  </si>
  <si>
    <t xml:space="preserve">http://data.europa.eu/esco/skill/cc3b901c-4d66-48f8-90b9-41883be1e1ed</t>
  </si>
  <si>
    <t xml:space="preserve">Strategie in Maßnahmen und Ziele umwandeln</t>
  </si>
  <si>
    <t xml:space="preserve">http://data.europa.eu/esco/skill/4e0076f7-155d-4e2a-a058-39097de48420</t>
  </si>
  <si>
    <t xml:space="preserve">EDV-Kenntnisse besitzen</t>
  </si>
  <si>
    <t xml:space="preserve">http://data.europa.eu/esco/skill/d15ce60f-ddab-41ce-ba56-398451b77b60</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</si>
</sst>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2"/>
      <color rgb="FF000000"/>
      <name val="Arial"/>
      <family val="2"/>
      <charset val="1"/>
    </font>
    <font>
      <b val="true"/>
      <sz val="11"/>
      <color rgb="FF000000"/>
      <name val="Arial"/>
      <family val="2"/>
      <charset val="1"/>
    </font>
    <font>
      <b val="true"/>
      <sz val="11"/>
      <color rgb="FF000000"/>
      <name val="Calibri"/>
      <family val="2"/>
      <charset val="1"/>
    </font>
    <font>
      <sz val="11"/>
      <color rgb="FF000000"/>
      <name val="Arial"/>
      <family val="2"/>
      <charset val="1"/>
    </font>
    <font>
      <u val="single"/>
      <sz val="11"/>
      <color rgb="FF0563C1"/>
      <name val="Calibri"/>
      <family val="2"/>
      <charset val="1"/>
    </font>
    <font>
      <sz val="11"/>
      <color rgb="FF444444"/>
      <name val="Calibri"/>
      <family val="2"/>
      <charset val="1"/>
    </font>
    <font>
      <sz val="11"/>
      <color rgb="FFD4D4D4"/>
      <name val="Consolas"/>
      <family val="3"/>
      <charset val="1"/>
    </font>
  </fonts>
  <fills count="9">
    <fill>
      <patternFill patternType="none"/>
    </fill>
    <fill>
      <patternFill patternType="gray125"/>
    </fill>
    <fill>
      <patternFill patternType="solid">
        <fgColor rgb="FFE2F0D9"/>
        <bgColor rgb="FFF7EFFF"/>
      </patternFill>
    </fill>
    <fill>
      <patternFill patternType="solid">
        <fgColor rgb="FFF7EFFF"/>
        <bgColor rgb="FFFFFAEB"/>
      </patternFill>
    </fill>
    <fill>
      <patternFill patternType="solid">
        <fgColor rgb="FFFFFAEB"/>
        <bgColor rgb="FFF7EFFF"/>
      </patternFill>
    </fill>
    <fill>
      <patternFill patternType="solid">
        <fgColor rgb="FFF8CBAD"/>
        <bgColor rgb="FFFFC7CE"/>
      </patternFill>
    </fill>
    <fill>
      <patternFill patternType="solid">
        <fgColor rgb="FFB4C7E7"/>
        <bgColor rgb="FF99CCFF"/>
      </patternFill>
    </fill>
    <fill>
      <patternFill patternType="solid">
        <fgColor rgb="FFFFE699"/>
        <bgColor rgb="FFF8CBAD"/>
      </patternFill>
    </fill>
    <fill>
      <patternFill patternType="solid">
        <fgColor rgb="FFED7D31"/>
        <bgColor rgb="FFFF8080"/>
      </patternFill>
    </fill>
  </fills>
  <borders count="25">
    <border diagonalUp="false" diagonalDown="false">
      <left/>
      <right/>
      <top/>
      <bottom/>
      <diagonal/>
    </border>
    <border diagonalUp="false" diagonalDown="false">
      <left style="medium"/>
      <right/>
      <top/>
      <bottom style="thin"/>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style="medium"/>
      <right/>
      <top style="thin"/>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
      <right style="thin"/>
      <top/>
      <bottom/>
      <diagonal/>
    </border>
    <border diagonalUp="false" diagonalDown="false">
      <left style="medium"/>
      <right style="medium"/>
      <top style="thin"/>
      <bottom style="mediu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4" fontId="5" fillId="2" borderId="4" xfId="0" applyFont="true" applyBorder="true" applyAlignment="true" applyProtection="false">
      <alignment horizontal="left" vertical="center" textRotation="0" wrapText="true" indent="0" shrinkToFit="false"/>
      <protection locked="true" hidden="false"/>
    </xf>
    <xf numFmtId="164" fontId="5" fillId="3" borderId="4" xfId="0" applyFont="true" applyBorder="true" applyAlignment="true" applyProtection="false">
      <alignment horizontal="left" vertical="center" textRotation="0" wrapText="true" indent="0" shrinkToFit="false"/>
      <protection locked="true" hidden="false"/>
    </xf>
    <xf numFmtId="164" fontId="5" fillId="4" borderId="5"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general" vertical="center" textRotation="0" wrapText="true" indent="0" shrinkToFit="false"/>
      <protection locked="true" hidden="false"/>
    </xf>
    <xf numFmtId="164" fontId="7" fillId="2" borderId="9" xfId="0" applyFont="true" applyBorder="true" applyAlignment="true" applyProtection="false">
      <alignment horizontal="general" vertical="center" textRotation="0" wrapText="true" indent="0" shrinkToFit="false"/>
      <protection locked="true" hidden="false"/>
    </xf>
    <xf numFmtId="164" fontId="7" fillId="2" borderId="10" xfId="0" applyFont="true" applyBorder="true" applyAlignment="true" applyProtection="false">
      <alignment horizontal="general" vertical="center" textRotation="0" wrapText="true" indent="0" shrinkToFit="false"/>
      <protection locked="true" hidden="false"/>
    </xf>
    <xf numFmtId="164" fontId="7" fillId="3" borderId="11" xfId="0" applyFont="true" applyBorder="true" applyAlignment="true" applyProtection="false">
      <alignment horizontal="general" vertical="center" textRotation="0" wrapText="true" indent="0" shrinkToFit="false"/>
      <protection locked="true" hidden="false"/>
    </xf>
    <xf numFmtId="164" fontId="7" fillId="4" borderId="12"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3" borderId="13" xfId="0" applyFont="true" applyBorder="true" applyAlignment="true" applyProtection="false">
      <alignment horizontal="general" vertical="center" textRotation="0" wrapText="true" indent="0" shrinkToFit="false"/>
      <protection locked="true" hidden="false"/>
    </xf>
    <xf numFmtId="164" fontId="7" fillId="4" borderId="14" xfId="0" applyFont="true" applyBorder="true" applyAlignment="true" applyProtection="false">
      <alignment horizontal="general" vertical="center" textRotation="0" wrapText="true" indent="0" shrinkToFit="false"/>
      <protection locked="true" hidden="false"/>
    </xf>
    <xf numFmtId="164" fontId="5" fillId="2" borderId="15" xfId="0" applyFont="true" applyBorder="true" applyAlignment="true" applyProtection="false">
      <alignment horizontal="general" vertical="center" textRotation="0" wrapText="true" indent="0" shrinkToFit="false"/>
      <protection locked="true" hidden="false"/>
    </xf>
    <xf numFmtId="164" fontId="7" fillId="2" borderId="16" xfId="0" applyFont="true" applyBorder="true" applyAlignment="true" applyProtection="false">
      <alignment horizontal="general" vertical="center" textRotation="0" wrapText="true" indent="0" shrinkToFit="false"/>
      <protection locked="true" hidden="false"/>
    </xf>
    <xf numFmtId="164" fontId="7" fillId="2" borderId="1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7" fillId="2" borderId="18" xfId="0" applyFont="true" applyBorder="true" applyAlignment="true" applyProtection="false">
      <alignment horizontal="general" vertical="center" textRotation="0" wrapText="true" indent="0" shrinkToFit="false"/>
      <protection locked="true" hidden="false"/>
    </xf>
    <xf numFmtId="164" fontId="5" fillId="2" borderId="19" xfId="0" applyFont="true" applyBorder="true" applyAlignment="true" applyProtection="false">
      <alignment horizontal="general" vertical="center" textRotation="0" wrapText="true" indent="0" shrinkToFit="false"/>
      <protection locked="true" hidden="false"/>
    </xf>
    <xf numFmtId="164" fontId="7" fillId="2" borderId="20" xfId="0" applyFont="true" applyBorder="true" applyAlignment="true" applyProtection="false">
      <alignment horizontal="general" vertical="center" textRotation="0" wrapText="true" indent="0" shrinkToFit="false"/>
      <protection locked="true" hidden="false"/>
    </xf>
    <xf numFmtId="164" fontId="7" fillId="2" borderId="21" xfId="0" applyFont="true" applyBorder="true" applyAlignment="true" applyProtection="false">
      <alignment horizontal="general" vertical="center" textRotation="0" wrapText="true" indent="0" shrinkToFit="false"/>
      <protection locked="true" hidden="false"/>
    </xf>
    <xf numFmtId="164" fontId="5" fillId="2" borderId="22" xfId="0" applyFont="true" applyBorder="tru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5" fillId="6" borderId="22" xfId="0" applyFont="true" applyBorder="true" applyAlignment="true" applyProtection="false">
      <alignment horizontal="general" vertical="center" textRotation="0" wrapText="tru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7" fillId="7" borderId="13" xfId="0" applyFont="true" applyBorder="true" applyAlignment="true" applyProtection="false">
      <alignment horizontal="general" vertical="center" textRotation="0" wrapText="tru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23" xfId="0" applyFont="true" applyBorder="true" applyAlignment="true" applyProtection="false">
      <alignment horizontal="general" vertical="center" textRotation="0" wrapText="tru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8" fillId="0" borderId="16" xfId="20" applyFont="true" applyBorder="true" applyAlignment="true" applyProtection="tru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8" fillId="0" borderId="24"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patternType="solid">
          <fgColor rgb="00FFFFFF"/>
        </patternFill>
      </fill>
    </dxf>
    <dxf>
      <fill>
        <patternFill patternType="solid">
          <fgColor rgb="FF3D3D3D"/>
          <bgColor rgb="FFFFFFFF"/>
        </patternFill>
      </fill>
    </dxf>
    <dxf>
      <fill>
        <patternFill patternType="solid">
          <fgColor rgb="FF0563C1"/>
        </patternFill>
      </fill>
    </dxf>
    <dxf>
      <font>
        <color rgb="FF9C0006"/>
      </font>
      <fill>
        <patternFill>
          <bgColor rgb="FFFFC7CE"/>
        </patternFill>
      </fill>
    </dxf>
  </dxfs>
  <colors>
    <indexedColors>
      <rgbColor rgb="FF000000"/>
      <rgbColor rgb="FFFFFAEB"/>
      <rgbColor rgb="FFFF0000"/>
      <rgbColor rgb="FF00FF00"/>
      <rgbColor rgb="FF0000FF"/>
      <rgbColor rgb="FFFFFF00"/>
      <rgbColor rgb="FFFF00FF"/>
      <rgbColor rgb="FF00FFFF"/>
      <rgbColor rgb="FF9C0006"/>
      <rgbColor rgb="FF008000"/>
      <rgbColor rgb="FF000080"/>
      <rgbColor rgb="FF808000"/>
      <rgbColor rgb="FF800080"/>
      <rgbColor rgb="FF008080"/>
      <rgbColor rgb="FFB4C7E7"/>
      <rgbColor rgb="FF808080"/>
      <rgbColor rgb="FF9999FF"/>
      <rgbColor rgb="FF993366"/>
      <rgbColor rgb="FFF7EFFF"/>
      <rgbColor rgb="FFCCFFFF"/>
      <rgbColor rgb="FF660066"/>
      <rgbColor rgb="FFFF8080"/>
      <rgbColor rgb="FF0563C1"/>
      <rgbColor rgb="FFD4D4D4"/>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C7CE"/>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data.europa.eu/esco/skill/91860993-1a8b-4473-91f3-600aa1924bd0" TargetMode="External"/><Relationship Id="rId2" Type="http://schemas.openxmlformats.org/officeDocument/2006/relationships/hyperlink" Target="http://data.europa.eu/esco/skill/c29aa9d2-4da8-4bdd-831c-8d4a2fb51730" TargetMode="External"/><Relationship Id="rId3" Type="http://schemas.openxmlformats.org/officeDocument/2006/relationships/hyperlink" Target="http://data.europa.eu/esco/skill/f5c9eef3-0495-4747-9519-d71a58d252bd" TargetMode="External"/><Relationship Id="rId4" Type="http://schemas.openxmlformats.org/officeDocument/2006/relationships/hyperlink" Target="http://data.europa.eu/esco/skill/fff1d675-c36a-4c12-9cd4-407f21ccd06a" TargetMode="External"/><Relationship Id="rId5" Type="http://schemas.openxmlformats.org/officeDocument/2006/relationships/hyperlink" Target="http://data.europa.eu/esco/skill/9cfd2219-553c-4d67-81e5-951e87c65135" TargetMode="External"/><Relationship Id="rId6" Type="http://schemas.openxmlformats.org/officeDocument/2006/relationships/hyperlink" Target="http://data.europa.eu/esco/skill/fe5eabaa-63f6-4c44-b405-fc3ded8d56cb" TargetMode="External"/><Relationship Id="rId7" Type="http://schemas.openxmlformats.org/officeDocument/2006/relationships/hyperlink" Target="http://data.europa.eu/esco/skill/6f142deb-03a9-4cd7-94ce-e0f023ae2169" TargetMode="External"/><Relationship Id="rId8" Type="http://schemas.openxmlformats.org/officeDocument/2006/relationships/hyperlink" Target="http://data.europa.eu/esco/skill/036afa6e-cdde-4b38-a53a-8e7910a840e1" TargetMode="External"/><Relationship Id="rId9" Type="http://schemas.openxmlformats.org/officeDocument/2006/relationships/hyperlink" Target="http://data.europa.eu/esco/skill/e84d080a-ff6d-41a7-b7b9-133e97c7bf00" TargetMode="External"/><Relationship Id="rId10" Type="http://schemas.openxmlformats.org/officeDocument/2006/relationships/hyperlink" Target="http://data.europa.eu/esco/skill/82463bb1-85d1-4e99-a4ce-08508fc3b2a3" TargetMode="External"/><Relationship Id="rId11" Type="http://schemas.openxmlformats.org/officeDocument/2006/relationships/hyperlink" Target="http://data.europa.eu/esco/skill/d9013e0e-e937-43d5-ab71-0e917ee882b8" TargetMode="External"/><Relationship Id="rId12" Type="http://schemas.openxmlformats.org/officeDocument/2006/relationships/hyperlink" Target="http://data.europa.eu/esco/skill/83e6510b-ffeb-4aec-959c-4265fd0ff7b7" TargetMode="External"/><Relationship Id="rId13" Type="http://schemas.openxmlformats.org/officeDocument/2006/relationships/hyperlink" Target="http://data.europa.eu/esco/skill/35ebe444-9ece-4fbc-a55d-e99ea37267ae" TargetMode="External"/><Relationship Id="rId14" Type="http://schemas.openxmlformats.org/officeDocument/2006/relationships/hyperlink" Target="http://data.europa.eu/esco/skill/13d301d0-98cb-414f-a8f9-a3f059228133" TargetMode="External"/><Relationship Id="rId15" Type="http://schemas.openxmlformats.org/officeDocument/2006/relationships/hyperlink" Target="http://data.europa.eu/esco/skill/2b2c3254-7f6c-47e2-84f1-aece946fbfae" TargetMode="External"/><Relationship Id="rId16" Type="http://schemas.openxmlformats.org/officeDocument/2006/relationships/hyperlink" Target="http://data.europa.eu/esco/skill/7a93e22f-54d8-4bf0-9213-d711f6601b49" TargetMode="External"/><Relationship Id="rId17" Type="http://schemas.openxmlformats.org/officeDocument/2006/relationships/hyperlink" Target="http://data.europa.eu/esco/skill/113b4428-0a31-4199-8496-070af7854b91" TargetMode="External"/><Relationship Id="rId18" Type="http://schemas.openxmlformats.org/officeDocument/2006/relationships/hyperlink" Target="http://data.europa.eu/esco/skill/66fdc34c-2326-4baa-b8ff-7a1d1015fe3a" TargetMode="External"/><Relationship Id="rId19"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data.europa.eu/esco/skill/91860993-1a8b-4473-91f3-600aa1924bd0" TargetMode="External"/><Relationship Id="rId2" Type="http://schemas.openxmlformats.org/officeDocument/2006/relationships/hyperlink" Target="http://data.europa.eu/esco/skill/bb99a123-88be-42a2-8758-f5a18e06ccc6" TargetMode="External"/><Relationship Id="rId3" Type="http://schemas.openxmlformats.org/officeDocument/2006/relationships/hyperlink" Target="http://data.europa.eu/esco/skill/6889a21c-837b-49a2-be61-bb6010ab63f4" TargetMode="External"/><Relationship Id="rId4" Type="http://schemas.openxmlformats.org/officeDocument/2006/relationships/hyperlink" Target="http://data.europa.eu/esco/skill/6c6957bf-cf1f-4483-9c7e-1655f251b01a" TargetMode="External"/><Relationship Id="rId5" Type="http://schemas.openxmlformats.org/officeDocument/2006/relationships/hyperlink" Target="http://data.europa.eu/esco/skill/fe5eabaa-63f6-4c44-b405-fc3ded8d56cb" TargetMode="External"/><Relationship Id="rId6" Type="http://schemas.openxmlformats.org/officeDocument/2006/relationships/hyperlink" Target="http://data.europa.eu/esco/skill/ce17a874-b476-491d-a7a7-5f05d32ad542" TargetMode="External"/><Relationship Id="rId7" Type="http://schemas.openxmlformats.org/officeDocument/2006/relationships/hyperlink" Target="http://data.europa.eu/esco/skill/2d02d98c-20c4-4b46-bf44-e5f85a3f03ed" TargetMode="External"/><Relationship Id="rId8" Type="http://schemas.openxmlformats.org/officeDocument/2006/relationships/hyperlink" Target="http://data.europa.eu/esco/skill/869fc2ce-478f-4420-8766-e1f02cec4fb2" TargetMode="External"/><Relationship Id="rId9" Type="http://schemas.openxmlformats.org/officeDocument/2006/relationships/hyperlink" Target="http://data.europa.eu/esco/skill/548c3fbe-9eb1-4035-bc54-027fd5bc5315" TargetMode="External"/><Relationship Id="rId10" Type="http://schemas.openxmlformats.org/officeDocument/2006/relationships/hyperlink" Target="http://data.europa.eu/esco/skill/dc06de9f-dd3a-4f28-b58f-b01b5ae72ab8" TargetMode="External"/><Relationship Id="rId11" Type="http://schemas.openxmlformats.org/officeDocument/2006/relationships/hyperlink" Target="http://data.europa.eu/esco/skill/6f142deb-03a9-4cd7-94ce-e0f023ae2169" TargetMode="External"/><Relationship Id="rId12" Type="http://schemas.openxmlformats.org/officeDocument/2006/relationships/hyperlink" Target="http://data.europa.eu/esco/skill/3f641516-9846-4a7f-a7f4-e1274eef6688" TargetMode="External"/><Relationship Id="rId13" Type="http://schemas.openxmlformats.org/officeDocument/2006/relationships/hyperlink" Target="http://data.europa.eu/esco/skill/b76cd1e5-d5e7-464a-b7bb-4164d3616452" TargetMode="External"/><Relationship Id="rId14" Type="http://schemas.openxmlformats.org/officeDocument/2006/relationships/hyperlink" Target="http://data.europa.eu/esco/skill/e84d080a-ff6d-41a7-b7b9-133e97c7bf00" TargetMode="External"/><Relationship Id="rId15" Type="http://schemas.openxmlformats.org/officeDocument/2006/relationships/hyperlink" Target="http://data.europa.eu/esco/skill/c85f95ae-34fb-487b-b3d5-10803eee619d" TargetMode="External"/><Relationship Id="rId16" Type="http://schemas.openxmlformats.org/officeDocument/2006/relationships/hyperlink" Target="http://data.europa.eu/esco/skill/ac88053e-c9b5-43cf-ace1-f506bcfdc8cb" TargetMode="External"/><Relationship Id="rId17" Type="http://schemas.openxmlformats.org/officeDocument/2006/relationships/hyperlink" Target="http://data.europa.eu/esco/skill/82463bb1-85d1-4e99-a4ce-08508fc3b2a3" TargetMode="External"/><Relationship Id="rId18" Type="http://schemas.openxmlformats.org/officeDocument/2006/relationships/hyperlink" Target="http://data.europa.eu/esco/skill/24ad2ffb-dece-4704-8155-63ea9428d038" TargetMode="External"/><Relationship Id="rId19" Type="http://schemas.openxmlformats.org/officeDocument/2006/relationships/hyperlink" Target="http://data.europa.eu/esco/skill/323b3684-86ec-40fa-81b4-bc52694ef168" TargetMode="External"/><Relationship Id="rId20" Type="http://schemas.openxmlformats.org/officeDocument/2006/relationships/hyperlink" Target="http://data.europa.eu/esco/skill/e7a48651-3f68-4762-bf93-57cc1af47016" TargetMode="External"/><Relationship Id="rId21" Type="http://schemas.openxmlformats.org/officeDocument/2006/relationships/hyperlink" Target="http://data.europa.eu/esco/skill/5c26881e-2759-4a38-b136-5e0f6071b524" TargetMode="External"/><Relationship Id="rId22" Type="http://schemas.openxmlformats.org/officeDocument/2006/relationships/hyperlink" Target="http://data.europa.eu/esco/skill/66fdc34c-2326-4baa-b8ff-7a1d1015fe3a" TargetMode="External"/><Relationship Id="rId23" Type="http://schemas.openxmlformats.org/officeDocument/2006/relationships/hyperlink" Target="http://data.europa.eu/esco/skill/925af2b5-2f4d-4cce-92cc-79e1ff887c7d" TargetMode="External"/><Relationship Id="rId24" Type="http://schemas.openxmlformats.org/officeDocument/2006/relationships/hyperlink" Target="http://data.europa.eu/esco/skill/9827c329-3492-4e8d-852c-da0894228ff6" TargetMode="External"/><Relationship Id="rId25" Type="http://schemas.openxmlformats.org/officeDocument/2006/relationships/hyperlink" Target="http://data.europa.eu/esco/skill/be7443ff-0747-43b8-8720-8e87fd34e692" TargetMode="External"/><Relationship Id="rId26" Type="http://schemas.openxmlformats.org/officeDocument/2006/relationships/hyperlink" Target="http://data.europa.eu/esco/skill/13d301d0-98cb-414f-a8f9-a3f059228133" TargetMode="External"/><Relationship Id="rId27" Type="http://schemas.openxmlformats.org/officeDocument/2006/relationships/hyperlink" Target="http://data.europa.eu/esco/skill/fff1d675-c36a-4c12-9cd4-407f21ccd06a" TargetMode="External"/><Relationship Id="rId28" Type="http://schemas.openxmlformats.org/officeDocument/2006/relationships/hyperlink" Target="http://data.europa.eu/esco/skill/0a295163-3e17-47ad-99ac-2b507ce30adb" TargetMode="External"/><Relationship Id="rId29" Type="http://schemas.openxmlformats.org/officeDocument/2006/relationships/hyperlink" Target="http://data.europa.eu/esco/skill/6107b01a-3dac-4a03-ac9c-1044e4af0307" TargetMode="External"/><Relationship Id="rId30" Type="http://schemas.openxmlformats.org/officeDocument/2006/relationships/hyperlink" Target="http://data.europa.eu/esco/skill/2b2c3254-7f6c-47e2-84f1-aece946fbfae" TargetMode="External"/><Relationship Id="rId31" Type="http://schemas.openxmlformats.org/officeDocument/2006/relationships/hyperlink" Target="http://data.europa.eu/esco/skill/6f89dcbe-4315-4533-8801-3aadf9190b86" TargetMode="External"/><Relationship Id="rId32" Type="http://schemas.openxmlformats.org/officeDocument/2006/relationships/hyperlink" Target="http://data.europa.eu/esco/skill/14c41899-0224-4cbc-bd8c-e946ada2da87"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ata.europa.eu/esco/skill/91860993-1a8b-4473-91f3-600aa1924bd0" TargetMode="External"/><Relationship Id="rId2" Type="http://schemas.openxmlformats.org/officeDocument/2006/relationships/hyperlink" Target="http://data.europa.eu/esco/skill/bb99a123-88be-42a2-8758-f5a18e06ccc6" TargetMode="External"/><Relationship Id="rId3" Type="http://schemas.openxmlformats.org/officeDocument/2006/relationships/hyperlink" Target="http://data.europa.eu/esco/skill/6889a21c-837b-49a2-be61-bb6010ab63f4" TargetMode="External"/><Relationship Id="rId4" Type="http://schemas.openxmlformats.org/officeDocument/2006/relationships/hyperlink" Target="http://data.europa.eu/esco/skill/6c6957bf-cf1f-4483-9c7e-1655f251b01a" TargetMode="External"/><Relationship Id="rId5" Type="http://schemas.openxmlformats.org/officeDocument/2006/relationships/hyperlink" Target="http://data.europa.eu/esco/skill/be7443ff-0747-43b8-8720-8e87fd34e692" TargetMode="External"/><Relationship Id="rId6" Type="http://schemas.openxmlformats.org/officeDocument/2006/relationships/hyperlink" Target="http://data.europa.eu/esco/skill/fe5eabaa-63f6-4c44-b405-fc3ded8d56cb" TargetMode="External"/><Relationship Id="rId7" Type="http://schemas.openxmlformats.org/officeDocument/2006/relationships/hyperlink" Target="http://data.europa.eu/esco/skill/ce17a874-b476-491d-a7a7-5f05d32ad542" TargetMode="External"/><Relationship Id="rId8" Type="http://schemas.openxmlformats.org/officeDocument/2006/relationships/hyperlink" Target="http://data.europa.eu/esco/skill/2d02d98c-20c4-4b46-bf44-e5f85a3f03ed" TargetMode="External"/><Relationship Id="rId9" Type="http://schemas.openxmlformats.org/officeDocument/2006/relationships/hyperlink" Target="http://data.europa.eu/esco/skill/82463bb1-85d1-4e99-a4ce-08508fc3b2a3" TargetMode="External"/><Relationship Id="rId10" Type="http://schemas.openxmlformats.org/officeDocument/2006/relationships/hyperlink" Target="http://data.europa.eu/esco/skill/869fc2ce-478f-4420-8766-e1f02cec4fb2" TargetMode="External"/><Relationship Id="rId11" Type="http://schemas.openxmlformats.org/officeDocument/2006/relationships/hyperlink" Target="http://data.europa.eu/esco/skill/548c3fbe-9eb1-4035-bc54-027fd5bc5315" TargetMode="External"/><Relationship Id="rId12" Type="http://schemas.openxmlformats.org/officeDocument/2006/relationships/hyperlink" Target="http://data.europa.eu/esco/skill/dc06de9f-dd3a-4f28-b58f-b01b5ae72ab8" TargetMode="External"/><Relationship Id="rId13" Type="http://schemas.openxmlformats.org/officeDocument/2006/relationships/hyperlink" Target="http://data.europa.eu/esco/skill/6f142deb-03a9-4cd7-94ce-e0f023ae2169" TargetMode="External"/><Relationship Id="rId14" Type="http://schemas.openxmlformats.org/officeDocument/2006/relationships/hyperlink" Target="http://data.europa.eu/esco/skill/3f641516-9846-4a7f-a7f4-e1274eef6688" TargetMode="External"/><Relationship Id="rId15" Type="http://schemas.openxmlformats.org/officeDocument/2006/relationships/hyperlink" Target="http://data.europa.eu/esco/skill/b76cd1e5-d5e7-464a-b7bb-4164d3616452" TargetMode="External"/><Relationship Id="rId16" Type="http://schemas.openxmlformats.org/officeDocument/2006/relationships/hyperlink" Target="http://data.europa.eu/esco/skill/e84d080a-ff6d-41a7-b7b9-133e97c7bf00" TargetMode="External"/><Relationship Id="rId17" Type="http://schemas.openxmlformats.org/officeDocument/2006/relationships/hyperlink" Target="http://data.europa.eu/esco/skill/dc06de9f-dd3a-4f28-b58f-b01b5ae72ab8" TargetMode="External"/><Relationship Id="rId18" Type="http://schemas.openxmlformats.org/officeDocument/2006/relationships/hyperlink" Target="http://data.europa.eu/esco/skill/c85f95ae-34fb-487b-b3d5-10803eee619d" TargetMode="External"/><Relationship Id="rId19" Type="http://schemas.openxmlformats.org/officeDocument/2006/relationships/hyperlink" Target="http://data.europa.eu/esco/skill/ac88053e-c9b5-43cf-ace1-f506bcfdc8cb" TargetMode="External"/><Relationship Id="rId20" Type="http://schemas.openxmlformats.org/officeDocument/2006/relationships/hyperlink" Target="http://data.europa.eu/esco/skill/82463bb1-85d1-4e99-a4ce-08508fc3b2a3" TargetMode="External"/><Relationship Id="rId21" Type="http://schemas.openxmlformats.org/officeDocument/2006/relationships/hyperlink" Target="http://data.europa.eu/esco/skill/6107b01a-3dac-4a03-ac9c-1044e4af0307" TargetMode="External"/><Relationship Id="rId22" Type="http://schemas.openxmlformats.org/officeDocument/2006/relationships/hyperlink" Target="http://data.europa.eu/esco/skill/24ad2ffb-dece-4704-8155-63ea9428d038" TargetMode="External"/><Relationship Id="rId23" Type="http://schemas.openxmlformats.org/officeDocument/2006/relationships/hyperlink" Target="http://data.europa.eu/esco/skill/323b3684-86ec-40fa-81b4-bc52694ef168" TargetMode="External"/><Relationship Id="rId24" Type="http://schemas.openxmlformats.org/officeDocument/2006/relationships/hyperlink" Target="http://data.europa.eu/esco/skill/e7a48651-3f68-4762-bf93-57cc1af47016" TargetMode="External"/><Relationship Id="rId25" Type="http://schemas.openxmlformats.org/officeDocument/2006/relationships/hyperlink" Target="http://data.europa.eu/esco/skill/5c26881e-2759-4a38-b136-5e0f6071b524" TargetMode="External"/><Relationship Id="rId26" Type="http://schemas.openxmlformats.org/officeDocument/2006/relationships/hyperlink" Target="http://data.europa.eu/esco/skill/66fdc34c-2326-4baa-b8ff-7a1d1015fe3a" TargetMode="External"/><Relationship Id="rId27" Type="http://schemas.openxmlformats.org/officeDocument/2006/relationships/hyperlink" Target="http://data.europa.eu/esco/skill/925af2b5-2f4d-4cce-92cc-79e1ff887c7d" TargetMode="External"/><Relationship Id="rId28" Type="http://schemas.openxmlformats.org/officeDocument/2006/relationships/hyperlink" Target="http://data.europa.eu/esco/skill/9827c329-3492-4e8d-852c-da0894228ff6" TargetMode="External"/><Relationship Id="rId29" Type="http://schemas.openxmlformats.org/officeDocument/2006/relationships/hyperlink" Target="http://data.europa.eu/esco/skill/14c41899-0224-4cbc-bd8c-e946ada2da87" TargetMode="External"/><Relationship Id="rId30" Type="http://schemas.openxmlformats.org/officeDocument/2006/relationships/hyperlink" Target="http://data.europa.eu/esco/skill/be7443ff-0747-43b8-8720-8e87fd34e692" TargetMode="External"/><Relationship Id="rId31" Type="http://schemas.openxmlformats.org/officeDocument/2006/relationships/hyperlink" Target="http://data.europa.eu/esco/skill/13d301d0-98cb-414f-a8f9-a3f059228133" TargetMode="External"/><Relationship Id="rId32" Type="http://schemas.openxmlformats.org/officeDocument/2006/relationships/hyperlink" Target="http://data.europa.eu/esco/skill/fff1d675-c36a-4c12-9cd4-407f21ccd06a" TargetMode="External"/><Relationship Id="rId33" Type="http://schemas.openxmlformats.org/officeDocument/2006/relationships/hyperlink" Target="http://data.europa.eu/esco/skill/0a295163-3e17-47ad-99ac-2b507ce30adb" TargetMode="External"/><Relationship Id="rId34" Type="http://schemas.openxmlformats.org/officeDocument/2006/relationships/hyperlink" Target="http://data.europa.eu/esco/skill/6107b01a-3dac-4a03-ac9c-1044e4af0307" TargetMode="External"/><Relationship Id="rId35" Type="http://schemas.openxmlformats.org/officeDocument/2006/relationships/hyperlink" Target="http://data.europa.eu/esco/skill/2b2c3254-7f6c-47e2-84f1-aece946fbfae" TargetMode="External"/><Relationship Id="rId36" Type="http://schemas.openxmlformats.org/officeDocument/2006/relationships/hyperlink" Target="http://data.europa.eu/esco/skill/323b3684-86ec-40fa-81b4-bc52694ef168" TargetMode="External"/><Relationship Id="rId37" Type="http://schemas.openxmlformats.org/officeDocument/2006/relationships/hyperlink" Target="http://data.europa.eu/esco/skill/6f89dcbe-4315-4533-8801-3aadf9190b86" TargetMode="External"/><Relationship Id="rId38" Type="http://schemas.openxmlformats.org/officeDocument/2006/relationships/hyperlink" Target="http://data.europa.eu/esco/skill/14c41899-0224-4cbc-bd8c-e946ada2da8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ata.europa.eu/esco/skill/91860993-1a8b-4473-91f3-600aa1924bd0" TargetMode="External"/><Relationship Id="rId2" Type="http://schemas.openxmlformats.org/officeDocument/2006/relationships/hyperlink" Target="http://data.europa.eu/esco/skill/bb99a123-88be-42a2-8758-f5a18e06ccc6" TargetMode="External"/><Relationship Id="rId3" Type="http://schemas.openxmlformats.org/officeDocument/2006/relationships/hyperlink" Target="http://data.europa.eu/esco/skill/6889a21c-837b-49a2-be61-bb6010ab63f4" TargetMode="External"/><Relationship Id="rId4" Type="http://schemas.openxmlformats.org/officeDocument/2006/relationships/hyperlink" Target="http://data.europa.eu/esco/skill/6c6957bf-cf1f-4483-9c7e-1655f251b01a" TargetMode="External"/><Relationship Id="rId5" Type="http://schemas.openxmlformats.org/officeDocument/2006/relationships/hyperlink" Target="http://data.europa.eu/esco/skill/be7443ff-0747-43b8-8720-8e87fd34e692" TargetMode="External"/><Relationship Id="rId6" Type="http://schemas.openxmlformats.org/officeDocument/2006/relationships/hyperlink" Target="http://data.europa.eu/esco/skill/fe5eabaa-63f6-4c44-b405-fc3ded8d56cb" TargetMode="External"/><Relationship Id="rId7" Type="http://schemas.openxmlformats.org/officeDocument/2006/relationships/hyperlink" Target="http://data.europa.eu/esco/skill/ce17a874-b476-491d-a7a7-5f05d32ad542" TargetMode="External"/><Relationship Id="rId8" Type="http://schemas.openxmlformats.org/officeDocument/2006/relationships/hyperlink" Target="http://data.europa.eu/esco/skill/2d02d98c-20c4-4b46-bf44-e5f85a3f03ed" TargetMode="External"/><Relationship Id="rId9" Type="http://schemas.openxmlformats.org/officeDocument/2006/relationships/hyperlink" Target="http://data.europa.eu/esco/skill/82463bb1-85d1-4e99-a4ce-08508fc3b2a3" TargetMode="External"/><Relationship Id="rId10" Type="http://schemas.openxmlformats.org/officeDocument/2006/relationships/hyperlink" Target="http://data.europa.eu/esco/skill/869fc2ce-478f-4420-8766-e1f02cec4fb2" TargetMode="External"/><Relationship Id="rId11" Type="http://schemas.openxmlformats.org/officeDocument/2006/relationships/hyperlink" Target="http://data.europa.eu/esco/skill/548c3fbe-9eb1-4035-bc54-027fd5bc5315" TargetMode="External"/><Relationship Id="rId12" Type="http://schemas.openxmlformats.org/officeDocument/2006/relationships/hyperlink" Target="http://data.europa.eu/esco/skill/dc06de9f-dd3a-4f28-b58f-b01b5ae72ab8" TargetMode="External"/><Relationship Id="rId13" Type="http://schemas.openxmlformats.org/officeDocument/2006/relationships/hyperlink" Target="http://data.europa.eu/esco/skill/6f142deb-03a9-4cd7-94ce-e0f023ae2169" TargetMode="External"/><Relationship Id="rId14" Type="http://schemas.openxmlformats.org/officeDocument/2006/relationships/hyperlink" Target="http://data.europa.eu/esco/skill/3f641516-9846-4a7f-a7f4-e1274eef6688" TargetMode="External"/><Relationship Id="rId15" Type="http://schemas.openxmlformats.org/officeDocument/2006/relationships/hyperlink" Target="http://data.europa.eu/esco/skill/b76cd1e5-d5e7-464a-b7bb-4164d3616452" TargetMode="External"/><Relationship Id="rId16" Type="http://schemas.openxmlformats.org/officeDocument/2006/relationships/hyperlink" Target="http://data.europa.eu/esco/skill/e84d080a-ff6d-41a7-b7b9-133e97c7bf00" TargetMode="External"/><Relationship Id="rId17" Type="http://schemas.openxmlformats.org/officeDocument/2006/relationships/hyperlink" Target="http://data.europa.eu/esco/skill/dc06de9f-dd3a-4f28-b58f-b01b5ae72ab8" TargetMode="External"/><Relationship Id="rId18" Type="http://schemas.openxmlformats.org/officeDocument/2006/relationships/hyperlink" Target="http://data.europa.eu/esco/skill/c85f95ae-34fb-487b-b3d5-10803eee619d" TargetMode="External"/><Relationship Id="rId19" Type="http://schemas.openxmlformats.org/officeDocument/2006/relationships/hyperlink" Target="http://data.europa.eu/esco/skill/ac88053e-c9b5-43cf-ace1-f506bcfdc8cb" TargetMode="External"/><Relationship Id="rId20" Type="http://schemas.openxmlformats.org/officeDocument/2006/relationships/hyperlink" Target="http://data.europa.eu/esco/skill/82463bb1-85d1-4e99-a4ce-08508fc3b2a3" TargetMode="External"/><Relationship Id="rId21" Type="http://schemas.openxmlformats.org/officeDocument/2006/relationships/hyperlink" Target="http://data.europa.eu/esco/skill/6107b01a-3dac-4a03-ac9c-1044e4af0307" TargetMode="External"/><Relationship Id="rId22" Type="http://schemas.openxmlformats.org/officeDocument/2006/relationships/hyperlink" Target="http://data.europa.eu/esco/skill/24ad2ffb-dece-4704-8155-63ea9428d038" TargetMode="External"/><Relationship Id="rId23" Type="http://schemas.openxmlformats.org/officeDocument/2006/relationships/hyperlink" Target="http://data.europa.eu/esco/skill/323b3684-86ec-40fa-81b4-bc52694ef168" TargetMode="External"/><Relationship Id="rId24" Type="http://schemas.openxmlformats.org/officeDocument/2006/relationships/hyperlink" Target="http://data.europa.eu/esco/skill/548c3fbe-9eb1-4035-bc54-027fd5bc5315" TargetMode="External"/><Relationship Id="rId25" Type="http://schemas.openxmlformats.org/officeDocument/2006/relationships/hyperlink" Target="http://data.europa.eu/esco/skill/e7a48651-3f68-4762-bf93-57cc1af47016" TargetMode="External"/><Relationship Id="rId26" Type="http://schemas.openxmlformats.org/officeDocument/2006/relationships/hyperlink" Target="http://data.europa.eu/esco/skill/5c26881e-2759-4a38-b136-5e0f6071b524" TargetMode="External"/><Relationship Id="rId27" Type="http://schemas.openxmlformats.org/officeDocument/2006/relationships/hyperlink" Target="http://data.europa.eu/esco/skill/66fdc34c-2326-4baa-b8ff-7a1d1015fe3a" TargetMode="External"/><Relationship Id="rId28" Type="http://schemas.openxmlformats.org/officeDocument/2006/relationships/hyperlink" Target="http://data.europa.eu/esco/skill/925af2b5-2f4d-4cce-92cc-79e1ff887c7d" TargetMode="External"/><Relationship Id="rId29" Type="http://schemas.openxmlformats.org/officeDocument/2006/relationships/hyperlink" Target="http://data.europa.eu/esco/skill/9827c329-3492-4e8d-852c-da0894228ff6" TargetMode="External"/><Relationship Id="rId30" Type="http://schemas.openxmlformats.org/officeDocument/2006/relationships/hyperlink" Target="http://data.europa.eu/esco/skill/14c41899-0224-4cbc-bd8c-e946ada2da87" TargetMode="External"/><Relationship Id="rId31" Type="http://schemas.openxmlformats.org/officeDocument/2006/relationships/hyperlink" Target="http://data.europa.eu/esco/skill/be7443ff-0747-43b8-8720-8e87fd34e692" TargetMode="External"/><Relationship Id="rId32" Type="http://schemas.openxmlformats.org/officeDocument/2006/relationships/hyperlink" Target="http://data.europa.eu/esco/skill/13d301d0-98cb-414f-a8f9-a3f059228133" TargetMode="External"/><Relationship Id="rId33" Type="http://schemas.openxmlformats.org/officeDocument/2006/relationships/hyperlink" Target="http://data.europa.eu/esco/skill/fff1d675-c36a-4c12-9cd4-407f21ccd06a" TargetMode="External"/><Relationship Id="rId34" Type="http://schemas.openxmlformats.org/officeDocument/2006/relationships/hyperlink" Target="http://data.europa.eu/esco/skill/0a295163-3e17-47ad-99ac-2b507ce30adb" TargetMode="External"/><Relationship Id="rId35" Type="http://schemas.openxmlformats.org/officeDocument/2006/relationships/hyperlink" Target="http://data.europa.eu/esco/skill/6107b01a-3dac-4a03-ac9c-1044e4af0307" TargetMode="External"/><Relationship Id="rId36" Type="http://schemas.openxmlformats.org/officeDocument/2006/relationships/hyperlink" Target="http://data.europa.eu/esco/skill/2b2c3254-7f6c-47e2-84f1-aece946fbfae" TargetMode="External"/><Relationship Id="rId37" Type="http://schemas.openxmlformats.org/officeDocument/2006/relationships/hyperlink" Target="http://data.europa.eu/esco/skill/323b3684-86ec-40fa-81b4-bc52694ef168" TargetMode="External"/><Relationship Id="rId38" Type="http://schemas.openxmlformats.org/officeDocument/2006/relationships/hyperlink" Target="http://data.europa.eu/esco/skill/6f89dcbe-4315-4533-8801-3aadf9190b86" TargetMode="External"/><Relationship Id="rId39" Type="http://schemas.openxmlformats.org/officeDocument/2006/relationships/hyperlink" Target="http://data.europa.eu/esco/skill/14c41899-0224-4cbc-bd8c-e946ada2da87"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ata.europa.eu/esco/skill/409a0245-0e6c-4aac-ba16-0920ecb76a8d" TargetMode="External"/><Relationship Id="rId2" Type="http://schemas.openxmlformats.org/officeDocument/2006/relationships/hyperlink" Target="http://data.europa.eu/esco/skill/bcf002ce-90f8-42e5-ac1b-5dba208639b0" TargetMode="External"/><Relationship Id="rId3" Type="http://schemas.openxmlformats.org/officeDocument/2006/relationships/hyperlink" Target="http://data.europa.eu/esco/skill/911e13ee-1eec-4243-88c8-3c08a3681a19" TargetMode="External"/><Relationship Id="rId4" Type="http://schemas.openxmlformats.org/officeDocument/2006/relationships/hyperlink" Target="http://data.europa.eu/esco/skill/469748ce-051a-407e-9099-0c9415ac2705" TargetMode="External"/><Relationship Id="rId5" Type="http://schemas.openxmlformats.org/officeDocument/2006/relationships/hyperlink" Target="http://data.europa.eu/esco/skill/bcf002ce-90f8-42e5-ac1b-5dba208639b0" TargetMode="External"/><Relationship Id="rId6" Type="http://schemas.openxmlformats.org/officeDocument/2006/relationships/hyperlink" Target="http://data.europa.eu/esco/skill/1fcce318-3212-487a-ac07-4941bc8506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9" activeCellId="0" sqref="G9"/>
    </sheetView>
  </sheetViews>
  <sheetFormatPr defaultColWidth="10.5390625" defaultRowHeight="15" zeroHeight="false" outlineLevelRow="0" outlineLevelCol="0"/>
  <cols>
    <col collapsed="false" customWidth="true" hidden="false" outlineLevel="0" max="1" min="1" style="0" width="9.85"/>
    <col collapsed="false" customWidth="true" hidden="false" outlineLevel="0" max="2" min="2" style="0" width="21.85"/>
    <col collapsed="false" customWidth="true" hidden="false" outlineLevel="0" max="3" min="3" style="0" width="23.43"/>
    <col collapsed="false" customWidth="true" hidden="false" outlineLevel="0" max="4" min="4" style="0" width="46.57"/>
    <col collapsed="false" customWidth="true" hidden="false" outlineLevel="0" max="5" min="5" style="0" width="24.57"/>
    <col collapsed="false" customWidth="true" hidden="false" outlineLevel="0" max="6" min="6" style="0" width="20.71"/>
    <col collapsed="false" customWidth="true" hidden="false" outlineLevel="0" max="7" min="7" style="0" width="17.43"/>
    <col collapsed="false" customWidth="true" hidden="false" outlineLevel="0" max="8" min="8" style="0" width="21.15"/>
    <col collapsed="false" customWidth="true" hidden="false" outlineLevel="0" max="9" min="9" style="0" width="20.85"/>
    <col collapsed="false" customWidth="true" hidden="false" outlineLevel="0" max="10" min="10" style="0" width="22.85"/>
    <col collapsed="false" customWidth="true" hidden="false" outlineLevel="0" max="11" min="11" style="0" width="37"/>
  </cols>
  <sheetData>
    <row r="1" customFormat="false" ht="30.75" hidden="false" customHeight="false" outlineLevel="0" collapsed="false">
      <c r="A1" s="1" t="s">
        <v>0</v>
      </c>
      <c r="B1" s="2" t="s">
        <v>1</v>
      </c>
      <c r="C1" s="3" t="s">
        <v>2</v>
      </c>
      <c r="D1" s="4" t="s">
        <v>3</v>
      </c>
      <c r="E1" s="5" t="s">
        <v>4</v>
      </c>
      <c r="F1" s="6" t="s">
        <v>5</v>
      </c>
      <c r="G1" s="7" t="s">
        <v>6</v>
      </c>
      <c r="H1" s="7" t="s">
        <v>7</v>
      </c>
      <c r="I1" s="8" t="s">
        <v>8</v>
      </c>
      <c r="J1" s="8" t="s">
        <v>9</v>
      </c>
      <c r="K1" s="9" t="s">
        <v>10</v>
      </c>
    </row>
    <row r="2" customFormat="false" ht="100.5" hidden="false" customHeight="true" outlineLevel="0" collapsed="false">
      <c r="A2" s="10" t="s">
        <v>11</v>
      </c>
      <c r="B2" s="11" t="s">
        <v>12</v>
      </c>
      <c r="C2" s="12" t="s">
        <v>13</v>
      </c>
      <c r="D2" s="13" t="s">
        <v>14</v>
      </c>
      <c r="E2" s="14" t="s">
        <v>15</v>
      </c>
      <c r="F2" s="15" t="s">
        <v>16</v>
      </c>
      <c r="G2" s="16" t="s">
        <v>17</v>
      </c>
      <c r="H2" s="16"/>
      <c r="I2" s="17"/>
      <c r="J2" s="17"/>
    </row>
    <row r="3" customFormat="false" ht="100.5" hidden="false" customHeight="true" outlineLevel="0" collapsed="false">
      <c r="A3" s="10"/>
      <c r="B3" s="11"/>
      <c r="C3" s="12"/>
      <c r="D3" s="13"/>
      <c r="E3" s="18" t="s">
        <v>15</v>
      </c>
      <c r="F3" s="19" t="s">
        <v>16</v>
      </c>
      <c r="G3" s="16" t="s">
        <v>18</v>
      </c>
      <c r="H3" s="16"/>
      <c r="I3" s="17"/>
      <c r="J3" s="17"/>
    </row>
    <row r="4" customFormat="false" ht="100.5" hidden="false" customHeight="true" outlineLevel="0" collapsed="false">
      <c r="A4" s="10" t="s">
        <v>19</v>
      </c>
      <c r="B4" s="20" t="s">
        <v>20</v>
      </c>
      <c r="C4" s="21" t="s">
        <v>21</v>
      </c>
      <c r="D4" s="22" t="s">
        <v>22</v>
      </c>
      <c r="E4" s="18" t="s">
        <v>15</v>
      </c>
      <c r="F4" s="19" t="s">
        <v>23</v>
      </c>
      <c r="G4" s="16" t="s">
        <v>24</v>
      </c>
      <c r="H4" s="16"/>
      <c r="I4" s="17"/>
      <c r="J4" s="17"/>
    </row>
    <row r="5" customFormat="false" ht="100.5" hidden="false" customHeight="true" outlineLevel="0" collapsed="false">
      <c r="A5" s="10"/>
      <c r="B5" s="20"/>
      <c r="C5" s="21"/>
      <c r="D5" s="22"/>
      <c r="E5" s="18" t="s">
        <v>15</v>
      </c>
      <c r="F5" s="19" t="s">
        <v>23</v>
      </c>
      <c r="G5" s="16" t="s">
        <v>25</v>
      </c>
      <c r="H5" s="16"/>
      <c r="I5" s="17"/>
      <c r="J5" s="17"/>
      <c r="K5" s="0" t="s">
        <v>26</v>
      </c>
    </row>
    <row r="6" customFormat="false" ht="100.5" hidden="false" customHeight="true" outlineLevel="0" collapsed="false">
      <c r="A6" s="10"/>
      <c r="B6" s="20"/>
      <c r="C6" s="21"/>
      <c r="D6" s="22"/>
      <c r="E6" s="18" t="s">
        <v>15</v>
      </c>
      <c r="F6" s="19" t="s">
        <v>23</v>
      </c>
      <c r="G6" s="23" t="s">
        <v>27</v>
      </c>
      <c r="H6" s="16"/>
      <c r="I6" s="17"/>
      <c r="J6" s="17"/>
      <c r="K6" s="0" t="s">
        <v>28</v>
      </c>
    </row>
    <row r="7" customFormat="false" ht="100.5" hidden="false" customHeight="true" outlineLevel="0" collapsed="false">
      <c r="A7" s="10" t="s">
        <v>29</v>
      </c>
      <c r="B7" s="20" t="s">
        <v>30</v>
      </c>
      <c r="C7" s="21" t="s">
        <v>31</v>
      </c>
      <c r="D7" s="22" t="s">
        <v>32</v>
      </c>
      <c r="E7" s="18" t="s">
        <v>15</v>
      </c>
      <c r="F7" s="19" t="s">
        <v>33</v>
      </c>
      <c r="G7" s="16" t="s">
        <v>34</v>
      </c>
      <c r="H7" s="16"/>
      <c r="I7" s="17"/>
      <c r="J7" s="17"/>
    </row>
    <row r="8" customFormat="false" ht="100.5" hidden="false" customHeight="true" outlineLevel="0" collapsed="false">
      <c r="A8" s="10" t="s">
        <v>35</v>
      </c>
      <c r="B8" s="20" t="s">
        <v>36</v>
      </c>
      <c r="C8" s="21" t="s">
        <v>37</v>
      </c>
      <c r="D8" s="22" t="s">
        <v>38</v>
      </c>
      <c r="E8" s="18" t="s">
        <v>15</v>
      </c>
      <c r="F8" s="19" t="s">
        <v>33</v>
      </c>
      <c r="G8" s="23" t="s">
        <v>39</v>
      </c>
      <c r="H8" s="16"/>
      <c r="I8" s="17"/>
      <c r="J8" s="17"/>
      <c r="K8" s="0" t="s">
        <v>40</v>
      </c>
    </row>
    <row r="9" customFormat="false" ht="100.5" hidden="false" customHeight="true" outlineLevel="0" collapsed="false">
      <c r="A9" s="10"/>
      <c r="B9" s="20"/>
      <c r="C9" s="21"/>
      <c r="D9" s="22"/>
      <c r="E9" s="18" t="s">
        <v>15</v>
      </c>
      <c r="F9" s="19" t="s">
        <v>33</v>
      </c>
      <c r="G9" s="23" t="s">
        <v>41</v>
      </c>
      <c r="H9" s="16"/>
      <c r="I9" s="17"/>
      <c r="J9" s="17"/>
      <c r="K9" s="0" t="s">
        <v>42</v>
      </c>
    </row>
    <row r="10" customFormat="false" ht="100.5" hidden="false" customHeight="true" outlineLevel="0" collapsed="false">
      <c r="A10" s="10" t="s">
        <v>43</v>
      </c>
      <c r="B10" s="20" t="s">
        <v>44</v>
      </c>
      <c r="C10" s="21" t="s">
        <v>45</v>
      </c>
      <c r="D10" s="22" t="s">
        <v>46</v>
      </c>
      <c r="E10" s="18" t="s">
        <v>15</v>
      </c>
      <c r="F10" s="19" t="s">
        <v>23</v>
      </c>
      <c r="G10" s="16" t="s">
        <v>47</v>
      </c>
      <c r="H10" s="16"/>
      <c r="I10" s="17"/>
      <c r="J10" s="17"/>
    </row>
    <row r="11" customFormat="false" ht="100.5" hidden="false" customHeight="true" outlineLevel="0" collapsed="false">
      <c r="A11" s="10" t="s">
        <v>48</v>
      </c>
      <c r="B11" s="20" t="s">
        <v>49</v>
      </c>
      <c r="C11" s="21" t="s">
        <v>50</v>
      </c>
      <c r="D11" s="22" t="s">
        <v>51</v>
      </c>
      <c r="E11" s="18" t="s">
        <v>15</v>
      </c>
      <c r="F11" s="19" t="s">
        <v>33</v>
      </c>
      <c r="G11" s="16" t="s">
        <v>52</v>
      </c>
      <c r="H11" s="16"/>
      <c r="I11" s="17"/>
      <c r="J11" s="17"/>
    </row>
    <row r="12" customFormat="false" ht="100.5" hidden="false" customHeight="true" outlineLevel="0" collapsed="false">
      <c r="A12" s="10" t="s">
        <v>53</v>
      </c>
      <c r="B12" s="20" t="s">
        <v>54</v>
      </c>
      <c r="C12" s="21" t="s">
        <v>55</v>
      </c>
      <c r="D12" s="22" t="s">
        <v>56</v>
      </c>
      <c r="E12" s="18" t="s">
        <v>15</v>
      </c>
      <c r="F12" s="19" t="s">
        <v>16</v>
      </c>
      <c r="G12" s="16" t="s">
        <v>57</v>
      </c>
      <c r="H12" s="23" t="s">
        <v>58</v>
      </c>
      <c r="I12" s="17"/>
      <c r="J12" s="17"/>
      <c r="K12" s="17" t="s">
        <v>59</v>
      </c>
    </row>
    <row r="13" customFormat="false" ht="100.5" hidden="false" customHeight="true" outlineLevel="0" collapsed="false">
      <c r="A13" s="10"/>
      <c r="B13" s="20"/>
      <c r="C13" s="21"/>
      <c r="D13" s="22"/>
      <c r="E13" s="18" t="s">
        <v>15</v>
      </c>
      <c r="F13" s="19" t="s">
        <v>16</v>
      </c>
      <c r="G13" s="16" t="s">
        <v>57</v>
      </c>
      <c r="H13" s="16" t="s">
        <v>60</v>
      </c>
      <c r="I13" s="17"/>
      <c r="J13" s="17"/>
    </row>
    <row r="14" customFormat="false" ht="100.5" hidden="false" customHeight="true" outlineLevel="0" collapsed="false">
      <c r="A14" s="10"/>
      <c r="B14" s="20"/>
      <c r="C14" s="21"/>
      <c r="D14" s="22"/>
      <c r="E14" s="18" t="s">
        <v>15</v>
      </c>
      <c r="F14" s="19" t="s">
        <v>16</v>
      </c>
      <c r="G14" s="16" t="s">
        <v>57</v>
      </c>
      <c r="H14" s="23" t="s">
        <v>61</v>
      </c>
      <c r="J14" s="17"/>
      <c r="K14" s="17" t="s">
        <v>62</v>
      </c>
    </row>
    <row r="15" customFormat="false" ht="100.5" hidden="false" customHeight="true" outlineLevel="0" collapsed="false">
      <c r="A15" s="10" t="s">
        <v>63</v>
      </c>
      <c r="B15" s="20" t="s">
        <v>64</v>
      </c>
      <c r="C15" s="21" t="s">
        <v>65</v>
      </c>
      <c r="D15" s="22" t="s">
        <v>66</v>
      </c>
      <c r="E15" s="18" t="s">
        <v>15</v>
      </c>
      <c r="F15" s="19" t="s">
        <v>23</v>
      </c>
      <c r="G15" s="16" t="s">
        <v>67</v>
      </c>
      <c r="H15" s="16"/>
      <c r="J15" s="17"/>
      <c r="K15" s="17"/>
    </row>
    <row r="16" customFormat="false" ht="100.5" hidden="false" customHeight="true" outlineLevel="0" collapsed="false">
      <c r="A16" s="10" t="s">
        <v>68</v>
      </c>
      <c r="B16" s="20" t="s">
        <v>69</v>
      </c>
      <c r="C16" s="24" t="s">
        <v>70</v>
      </c>
      <c r="D16" s="22" t="s">
        <v>71</v>
      </c>
      <c r="E16" s="18" t="s">
        <v>15</v>
      </c>
      <c r="F16" s="19" t="s">
        <v>16</v>
      </c>
      <c r="G16" s="16" t="s">
        <v>72</v>
      </c>
      <c r="H16" s="16"/>
      <c r="J16" s="17"/>
      <c r="K16" s="17"/>
    </row>
    <row r="17" customFormat="false" ht="100.5" hidden="false" customHeight="true" outlineLevel="0" collapsed="false">
      <c r="A17" s="10" t="s">
        <v>73</v>
      </c>
      <c r="B17" s="25" t="s">
        <v>74</v>
      </c>
      <c r="C17" s="26" t="s">
        <v>75</v>
      </c>
      <c r="D17" s="27" t="s">
        <v>76</v>
      </c>
      <c r="E17" s="18" t="s">
        <v>15</v>
      </c>
      <c r="F17" s="19" t="s">
        <v>16</v>
      </c>
      <c r="G17" s="16" t="s">
        <v>57</v>
      </c>
      <c r="H17" s="16" t="s">
        <v>77</v>
      </c>
      <c r="J17" s="17"/>
      <c r="K17" s="17"/>
    </row>
    <row r="18" customFormat="false" ht="100.5" hidden="false" customHeight="true" outlineLevel="0" collapsed="false">
      <c r="A18" s="10"/>
      <c r="B18" s="28"/>
      <c r="C18" s="29"/>
      <c r="D18" s="29"/>
      <c r="E18" s="18" t="s">
        <v>15</v>
      </c>
      <c r="F18" s="19" t="s">
        <v>16</v>
      </c>
      <c r="G18" s="16" t="s">
        <v>57</v>
      </c>
      <c r="H18" s="16" t="s">
        <v>78</v>
      </c>
      <c r="J18" s="17"/>
      <c r="K18" s="17" t="s">
        <v>79</v>
      </c>
    </row>
    <row r="19" customFormat="false" ht="100.5" hidden="false" customHeight="true" outlineLevel="0" collapsed="false">
      <c r="A19" s="10"/>
      <c r="B19" s="28"/>
      <c r="C19" s="29"/>
      <c r="D19" s="29"/>
      <c r="E19" s="18" t="s">
        <v>15</v>
      </c>
      <c r="F19" s="19" t="s">
        <v>23</v>
      </c>
      <c r="G19" s="23" t="s">
        <v>80</v>
      </c>
      <c r="H19" s="16"/>
      <c r="J19" s="17"/>
      <c r="K19" s="17" t="s">
        <v>81</v>
      </c>
    </row>
    <row r="20" customFormat="false" ht="97.5" hidden="false" customHeight="true" outlineLevel="0" collapsed="false">
      <c r="A20" s="10" t="s">
        <v>82</v>
      </c>
      <c r="B20" s="30" t="s">
        <v>83</v>
      </c>
      <c r="C20" s="31" t="s">
        <v>84</v>
      </c>
      <c r="D20" s="17"/>
      <c r="E20" s="32" t="s">
        <v>85</v>
      </c>
      <c r="F20" s="16" t="s">
        <v>86</v>
      </c>
      <c r="G20" s="33" t="s">
        <v>87</v>
      </c>
      <c r="H20" s="16" t="s">
        <v>88</v>
      </c>
      <c r="I20" s="17" t="s">
        <v>89</v>
      </c>
      <c r="J20" s="17" t="s">
        <v>90</v>
      </c>
    </row>
    <row r="21" customFormat="false" ht="97.5" hidden="false" customHeight="true" outlineLevel="0" collapsed="false">
      <c r="A21" s="10" t="s">
        <v>82</v>
      </c>
      <c r="B21" s="30" t="s">
        <v>83</v>
      </c>
      <c r="C21" s="31" t="s">
        <v>84</v>
      </c>
      <c r="D21" s="17"/>
      <c r="E21" s="32" t="s">
        <v>85</v>
      </c>
      <c r="F21" s="16" t="s">
        <v>86</v>
      </c>
      <c r="G21" s="33" t="s">
        <v>87</v>
      </c>
      <c r="H21" s="16" t="s">
        <v>88</v>
      </c>
      <c r="I21" s="17" t="s">
        <v>89</v>
      </c>
      <c r="J21" s="17" t="s">
        <v>91</v>
      </c>
    </row>
    <row r="22" customFormat="false" ht="97.5" hidden="false" customHeight="true" outlineLevel="0" collapsed="false">
      <c r="A22" s="10" t="s">
        <v>82</v>
      </c>
      <c r="B22" s="30" t="s">
        <v>83</v>
      </c>
      <c r="C22" s="31" t="s">
        <v>84</v>
      </c>
      <c r="D22" s="17"/>
      <c r="E22" s="32" t="s">
        <v>85</v>
      </c>
      <c r="F22" s="16" t="s">
        <v>86</v>
      </c>
      <c r="G22" s="33" t="s">
        <v>87</v>
      </c>
      <c r="H22" s="16" t="s">
        <v>88</v>
      </c>
      <c r="I22" s="17" t="s">
        <v>89</v>
      </c>
      <c r="J22" s="17" t="s">
        <v>92</v>
      </c>
    </row>
    <row r="23" customFormat="false" ht="97.5" hidden="false" customHeight="true" outlineLevel="0" collapsed="false">
      <c r="A23" s="10" t="s">
        <v>93</v>
      </c>
      <c r="B23" s="30" t="s">
        <v>94</v>
      </c>
      <c r="C23" s="31" t="s">
        <v>95</v>
      </c>
      <c r="D23" s="17"/>
      <c r="E23" s="18" t="s">
        <v>15</v>
      </c>
      <c r="F23" s="16" t="s">
        <v>96</v>
      </c>
      <c r="G23" s="16" t="s">
        <v>97</v>
      </c>
      <c r="H23" s="16" t="s">
        <v>98</v>
      </c>
      <c r="I23" s="17"/>
      <c r="J23" s="17"/>
    </row>
    <row r="24" customFormat="false" ht="97.5" hidden="false" customHeight="true" outlineLevel="0" collapsed="false">
      <c r="A24" s="10" t="s">
        <v>93</v>
      </c>
      <c r="B24" s="30" t="s">
        <v>94</v>
      </c>
      <c r="C24" s="31" t="s">
        <v>95</v>
      </c>
      <c r="D24" s="17"/>
      <c r="E24" s="18" t="s">
        <v>15</v>
      </c>
      <c r="F24" s="16" t="s">
        <v>96</v>
      </c>
      <c r="G24" s="16" t="s">
        <v>97</v>
      </c>
      <c r="H24" s="16" t="s">
        <v>99</v>
      </c>
      <c r="I24" s="17"/>
      <c r="J24" s="17"/>
    </row>
    <row r="25" customFormat="false" ht="97.5" hidden="false" customHeight="true" outlineLevel="0" collapsed="false">
      <c r="A25" s="10" t="s">
        <v>93</v>
      </c>
      <c r="B25" s="30" t="s">
        <v>94</v>
      </c>
      <c r="C25" s="31" t="s">
        <v>95</v>
      </c>
      <c r="D25" s="17"/>
      <c r="E25" s="18" t="s">
        <v>15</v>
      </c>
      <c r="F25" s="16" t="s">
        <v>96</v>
      </c>
      <c r="G25" s="16" t="s">
        <v>97</v>
      </c>
      <c r="H25" s="16" t="s">
        <v>100</v>
      </c>
      <c r="I25" s="17"/>
      <c r="J25" s="17"/>
    </row>
    <row r="26" customFormat="false" ht="97.5" hidden="false" customHeight="true" outlineLevel="0" collapsed="false">
      <c r="A26" s="10" t="s">
        <v>101</v>
      </c>
      <c r="B26" s="30" t="s">
        <v>102</v>
      </c>
      <c r="C26" s="31" t="s">
        <v>103</v>
      </c>
      <c r="D26" s="17"/>
      <c r="E26" s="18" t="s">
        <v>15</v>
      </c>
      <c r="F26" s="16" t="s">
        <v>96</v>
      </c>
      <c r="G26" s="16" t="s">
        <v>97</v>
      </c>
      <c r="H26" s="16" t="s">
        <v>104</v>
      </c>
      <c r="I26" s="17"/>
      <c r="J26" s="17"/>
    </row>
    <row r="27" customFormat="false" ht="97.5" hidden="false" customHeight="true" outlineLevel="0" collapsed="false">
      <c r="A27" s="10" t="s">
        <v>101</v>
      </c>
      <c r="B27" s="30" t="s">
        <v>102</v>
      </c>
      <c r="C27" s="31" t="s">
        <v>103</v>
      </c>
      <c r="D27" s="17"/>
      <c r="E27" s="34" t="s">
        <v>105</v>
      </c>
      <c r="F27" s="16" t="s">
        <v>106</v>
      </c>
      <c r="G27" s="16" t="s">
        <v>107</v>
      </c>
      <c r="H27" s="16" t="s">
        <v>108</v>
      </c>
      <c r="I27" s="17"/>
      <c r="J27" s="17"/>
    </row>
    <row r="28" customFormat="false" ht="97.5" hidden="false" customHeight="true" outlineLevel="0" collapsed="false">
      <c r="A28" s="10" t="s">
        <v>109</v>
      </c>
      <c r="B28" s="30" t="s">
        <v>110</v>
      </c>
      <c r="C28" s="31" t="s">
        <v>111</v>
      </c>
      <c r="D28" s="17"/>
      <c r="E28" s="18" t="s">
        <v>15</v>
      </c>
      <c r="F28" s="16" t="s">
        <v>96</v>
      </c>
      <c r="G28" s="16" t="s">
        <v>97</v>
      </c>
      <c r="H28" s="16" t="s">
        <v>112</v>
      </c>
      <c r="I28" s="17"/>
      <c r="J28" s="17"/>
    </row>
    <row r="29" customFormat="false" ht="97.5" hidden="false" customHeight="true" outlineLevel="0" collapsed="false">
      <c r="A29" s="10" t="s">
        <v>109</v>
      </c>
      <c r="B29" s="30" t="s">
        <v>110</v>
      </c>
      <c r="C29" s="31" t="s">
        <v>111</v>
      </c>
      <c r="D29" s="17"/>
      <c r="E29" s="18" t="s">
        <v>15</v>
      </c>
      <c r="F29" s="16" t="s">
        <v>96</v>
      </c>
      <c r="G29" s="16" t="s">
        <v>97</v>
      </c>
      <c r="H29" s="16" t="s">
        <v>113</v>
      </c>
      <c r="I29" s="17"/>
      <c r="J29" s="17"/>
    </row>
    <row r="30" customFormat="false" ht="97.5" hidden="false" customHeight="true" outlineLevel="0" collapsed="false">
      <c r="A30" s="10" t="s">
        <v>109</v>
      </c>
      <c r="B30" s="30" t="s">
        <v>110</v>
      </c>
      <c r="C30" s="31" t="s">
        <v>111</v>
      </c>
      <c r="D30" s="17"/>
      <c r="E30" s="34" t="s">
        <v>105</v>
      </c>
      <c r="F30" s="16" t="s">
        <v>106</v>
      </c>
      <c r="G30" s="16" t="s">
        <v>107</v>
      </c>
      <c r="H30" s="16" t="s">
        <v>114</v>
      </c>
      <c r="I30" s="17"/>
      <c r="J30" s="17"/>
    </row>
    <row r="31" customFormat="false" ht="97.5" hidden="false" customHeight="true" outlineLevel="0" collapsed="false">
      <c r="A31" s="10" t="s">
        <v>115</v>
      </c>
      <c r="B31" s="30" t="s">
        <v>116</v>
      </c>
      <c r="C31" s="31" t="s">
        <v>117</v>
      </c>
      <c r="D31" s="17"/>
      <c r="E31" s="35" t="s">
        <v>105</v>
      </c>
      <c r="F31" s="16" t="s">
        <v>106</v>
      </c>
      <c r="G31" s="16" t="s">
        <v>118</v>
      </c>
      <c r="H31" s="17"/>
      <c r="I31" s="17"/>
      <c r="J31" s="1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10.5390625" defaultRowHeight="15" zeroHeight="false" outlineLevelRow="0" outlineLevelCol="0"/>
  <cols>
    <col collapsed="false" customWidth="true" hidden="false" outlineLevel="0" max="2" min="2" style="0" width="43.85"/>
    <col collapsed="false" customWidth="true" hidden="false" outlineLevel="0" max="3" min="3" style="0" width="47.85"/>
    <col collapsed="false" customWidth="true" hidden="false" outlineLevel="0" max="4" min="4" style="0" width="63.57"/>
  </cols>
  <sheetData>
    <row r="1" customFormat="false" ht="15.75" hidden="false" customHeight="false" outlineLevel="0" collapsed="false">
      <c r="A1" s="9" t="s">
        <v>119</v>
      </c>
      <c r="B1" s="9" t="s">
        <v>120</v>
      </c>
      <c r="C1" s="9" t="s">
        <v>121</v>
      </c>
      <c r="D1" s="9" t="s">
        <v>122</v>
      </c>
    </row>
    <row r="2" customFormat="false" ht="15" hidden="false" customHeight="false" outlineLevel="0" collapsed="false">
      <c r="A2" s="0" t="s">
        <v>11</v>
      </c>
      <c r="B2" s="0" t="s">
        <v>12</v>
      </c>
      <c r="C2" s="0" t="s">
        <v>17</v>
      </c>
      <c r="D2" s="36" t="s">
        <v>123</v>
      </c>
      <c r="E2" s="0" t="s">
        <v>123</v>
      </c>
    </row>
    <row r="3" customFormat="false" ht="15" hidden="false" customHeight="false" outlineLevel="0" collapsed="false">
      <c r="A3" s="0" t="s">
        <v>11</v>
      </c>
      <c r="B3" s="0" t="s">
        <v>12</v>
      </c>
      <c r="C3" s="0" t="s">
        <v>18</v>
      </c>
      <c r="D3" s="36" t="s">
        <v>124</v>
      </c>
      <c r="E3" s="0" t="s">
        <v>124</v>
      </c>
    </row>
    <row r="4" customFormat="false" ht="15" hidden="false" customHeight="false" outlineLevel="0" collapsed="false">
      <c r="A4" s="0" t="s">
        <v>19</v>
      </c>
      <c r="B4" s="0" t="s">
        <v>20</v>
      </c>
      <c r="C4" s="0" t="s">
        <v>24</v>
      </c>
      <c r="D4" s="36" t="s">
        <v>125</v>
      </c>
      <c r="E4" s="0" t="s">
        <v>125</v>
      </c>
    </row>
    <row r="5" customFormat="false" ht="15" hidden="false" customHeight="false" outlineLevel="0" collapsed="false">
      <c r="A5" s="0" t="s">
        <v>19</v>
      </c>
      <c r="B5" s="0" t="s">
        <v>20</v>
      </c>
      <c r="C5" s="0" t="s">
        <v>25</v>
      </c>
      <c r="D5" s="36" t="s">
        <v>126</v>
      </c>
      <c r="E5" s="0" t="s">
        <v>126</v>
      </c>
    </row>
    <row r="6" customFormat="false" ht="15" hidden="false" customHeight="false" outlineLevel="0" collapsed="false">
      <c r="A6" s="0" t="s">
        <v>19</v>
      </c>
      <c r="B6" s="0" t="s">
        <v>20</v>
      </c>
      <c r="C6" s="0" t="s">
        <v>27</v>
      </c>
      <c r="D6" s="36" t="s">
        <v>127</v>
      </c>
      <c r="E6" s="0" t="s">
        <v>127</v>
      </c>
    </row>
    <row r="7" customFormat="false" ht="15" hidden="false" customHeight="false" outlineLevel="0" collapsed="false">
      <c r="A7" s="0" t="s">
        <v>29</v>
      </c>
      <c r="B7" s="0" t="s">
        <v>30</v>
      </c>
      <c r="C7" s="0" t="s">
        <v>34</v>
      </c>
      <c r="D7" s="36" t="s">
        <v>128</v>
      </c>
      <c r="E7" s="0" t="s">
        <v>128</v>
      </c>
    </row>
    <row r="8" customFormat="false" ht="15" hidden="false" customHeight="false" outlineLevel="0" collapsed="false">
      <c r="A8" s="0" t="s">
        <v>35</v>
      </c>
      <c r="B8" s="0" t="s">
        <v>36</v>
      </c>
      <c r="C8" s="0" t="s">
        <v>39</v>
      </c>
      <c r="D8" s="36" t="s">
        <v>129</v>
      </c>
      <c r="E8" s="0" t="s">
        <v>129</v>
      </c>
    </row>
    <row r="9" customFormat="false" ht="15" hidden="false" customHeight="false" outlineLevel="0" collapsed="false">
      <c r="A9" s="0" t="s">
        <v>35</v>
      </c>
      <c r="B9" s="0" t="s">
        <v>36</v>
      </c>
      <c r="C9" s="0" t="s">
        <v>130</v>
      </c>
      <c r="D9" s="36" t="s">
        <v>131</v>
      </c>
      <c r="E9" s="0" t="s">
        <v>131</v>
      </c>
    </row>
    <row r="10" customFormat="false" ht="15" hidden="false" customHeight="false" outlineLevel="0" collapsed="false">
      <c r="A10" s="0" t="s">
        <v>43</v>
      </c>
      <c r="B10" s="0" t="s">
        <v>44</v>
      </c>
      <c r="C10" s="0" t="s">
        <v>47</v>
      </c>
      <c r="D10" s="36" t="s">
        <v>132</v>
      </c>
      <c r="E10" s="0" t="s">
        <v>132</v>
      </c>
    </row>
    <row r="11" customFormat="false" ht="15" hidden="false" customHeight="false" outlineLevel="0" collapsed="false">
      <c r="A11" s="0" t="s">
        <v>48</v>
      </c>
      <c r="B11" s="0" t="s">
        <v>49</v>
      </c>
      <c r="C11" s="0" t="s">
        <v>52</v>
      </c>
      <c r="D11" s="36" t="s">
        <v>133</v>
      </c>
      <c r="E11" s="0" t="s">
        <v>133</v>
      </c>
    </row>
    <row r="12" customFormat="false" ht="15" hidden="false" customHeight="false" outlineLevel="0" collapsed="false">
      <c r="A12" s="0" t="s">
        <v>53</v>
      </c>
      <c r="B12" s="0" t="s">
        <v>54</v>
      </c>
      <c r="C12" s="0" t="s">
        <v>58</v>
      </c>
      <c r="D12" s="36" t="s">
        <v>134</v>
      </c>
      <c r="E12" s="0" t="s">
        <v>134</v>
      </c>
    </row>
    <row r="13" customFormat="false" ht="15" hidden="false" customHeight="false" outlineLevel="0" collapsed="false">
      <c r="A13" s="0" t="s">
        <v>53</v>
      </c>
      <c r="B13" s="0" t="s">
        <v>54</v>
      </c>
      <c r="C13" s="0" t="s">
        <v>60</v>
      </c>
      <c r="D13" s="36" t="s">
        <v>135</v>
      </c>
      <c r="E13" s="0" t="s">
        <v>135</v>
      </c>
    </row>
    <row r="14" customFormat="false" ht="15" hidden="false" customHeight="false" outlineLevel="0" collapsed="false">
      <c r="A14" s="0" t="s">
        <v>53</v>
      </c>
      <c r="B14" s="0" t="s">
        <v>54</v>
      </c>
      <c r="C14" s="0" t="s">
        <v>61</v>
      </c>
      <c r="D14" s="36" t="s">
        <v>136</v>
      </c>
      <c r="E14" s="0" t="s">
        <v>136</v>
      </c>
    </row>
    <row r="15" customFormat="false" ht="15" hidden="false" customHeight="false" outlineLevel="0" collapsed="false">
      <c r="A15" s="0" t="s">
        <v>63</v>
      </c>
      <c r="B15" s="0" t="s">
        <v>64</v>
      </c>
      <c r="C15" s="0" t="s">
        <v>67</v>
      </c>
      <c r="D15" s="36" t="s">
        <v>137</v>
      </c>
      <c r="E15" s="0" t="s">
        <v>137</v>
      </c>
    </row>
    <row r="16" customFormat="false" ht="15" hidden="false" customHeight="false" outlineLevel="0" collapsed="false">
      <c r="A16" s="0" t="s">
        <v>68</v>
      </c>
      <c r="B16" s="0" t="s">
        <v>69</v>
      </c>
      <c r="C16" s="0" t="s">
        <v>72</v>
      </c>
      <c r="D16" s="36" t="s">
        <v>138</v>
      </c>
      <c r="E16" s="0" t="s">
        <v>138</v>
      </c>
    </row>
    <row r="17" customFormat="false" ht="15" hidden="false" customHeight="false" outlineLevel="0" collapsed="false">
      <c r="A17" s="0" t="s">
        <v>73</v>
      </c>
      <c r="B17" s="0" t="s">
        <v>74</v>
      </c>
      <c r="C17" s="0" t="s">
        <v>77</v>
      </c>
      <c r="D17" s="36" t="s">
        <v>139</v>
      </c>
      <c r="E17" s="0" t="s">
        <v>139</v>
      </c>
    </row>
    <row r="18" customFormat="false" ht="15" hidden="false" customHeight="false" outlineLevel="0" collapsed="false">
      <c r="A18" s="0" t="s">
        <v>73</v>
      </c>
      <c r="B18" s="0" t="s">
        <v>74</v>
      </c>
      <c r="C18" s="0" t="s">
        <v>78</v>
      </c>
      <c r="D18" s="36" t="s">
        <v>140</v>
      </c>
      <c r="E18" s="0" t="s">
        <v>140</v>
      </c>
    </row>
    <row r="19" customFormat="false" ht="15" hidden="false" customHeight="false" outlineLevel="0" collapsed="false">
      <c r="A19" s="0" t="s">
        <v>73</v>
      </c>
      <c r="B19" s="0" t="s">
        <v>74</v>
      </c>
      <c r="C19" s="0" t="s">
        <v>80</v>
      </c>
      <c r="D19" s="36" t="s">
        <v>141</v>
      </c>
      <c r="E19" s="0" t="s">
        <v>141</v>
      </c>
    </row>
  </sheetData>
  <autoFilter ref="A1:D19"/>
  <hyperlinks>
    <hyperlink ref="D2" r:id="rId1" display="http://data.europa.eu/esco/skill/91860993-1a8b-4473-91f3-600aa1924bd0"/>
    <hyperlink ref="D3" r:id="rId2" display="http://data.europa.eu/esco/skill/c29aa9d2-4da8-4bdd-831c-8d4a2fb51730"/>
    <hyperlink ref="D4" r:id="rId3" display="http://data.europa.eu/esco/skill/f5c9eef3-0495-4747-9519-d71a58d252bd"/>
    <hyperlink ref="D5" r:id="rId4" display="http://data.europa.eu/esco/skill/fff1d675-c36a-4c12-9cd4-407f21ccd06a"/>
    <hyperlink ref="D6" r:id="rId5" display="http://data.europa.eu/esco/skill/9cfd2219-553c-4d67-81e5-951e87c65135"/>
    <hyperlink ref="D7" r:id="rId6" display="http://data.europa.eu/esco/skill/fe5eabaa-63f6-4c44-b405-fc3ded8d56cb"/>
    <hyperlink ref="D8" r:id="rId7" display="http://data.europa.eu/esco/skill/6f142deb-03a9-4cd7-94ce-e0f023ae2169"/>
    <hyperlink ref="D9" r:id="rId8" display="http://data.europa.eu/esco/skill/036afa6e-cdde-4b38-a53a-8e7910a840e1"/>
    <hyperlink ref="D10" r:id="rId9" display="http://data.europa.eu/esco/skill/e84d080a-ff6d-41a7-b7b9-133e97c7bf00"/>
    <hyperlink ref="D11" r:id="rId10" display="http://data.europa.eu/esco/skill/82463bb1-85d1-4e99-a4ce-08508fc3b2a3"/>
    <hyperlink ref="D12" r:id="rId11" display="http://data.europa.eu/esco/skill/d9013e0e-e937-43d5-ab71-0e917ee882b8"/>
    <hyperlink ref="D13" r:id="rId12" display="http://data.europa.eu/esco/skill/83e6510b-ffeb-4aec-959c-4265fd0ff7b7"/>
    <hyperlink ref="D14" r:id="rId13" display="http://data.europa.eu/esco/skill/35ebe444-9ece-4fbc-a55d-e99ea37267ae"/>
    <hyperlink ref="D15" r:id="rId14" display="http://data.europa.eu/esco/skill/13d301d0-98cb-414f-a8f9-a3f059228133"/>
    <hyperlink ref="D16" r:id="rId15" display="http://data.europa.eu/esco/skill/2b2c3254-7f6c-47e2-84f1-aece946fbfae"/>
    <hyperlink ref="D17" r:id="rId16" display="http://data.europa.eu/esco/skill/7a93e22f-54d8-4bf0-9213-d711f6601b49"/>
    <hyperlink ref="D18" r:id="rId17" display="http://data.europa.eu/esco/skill/113b4428-0a31-4199-8496-070af7854b91"/>
    <hyperlink ref="D19" r:id="rId18" display="http://data.europa.eu/esco/skill/66fdc34c-2326-4baa-b8ff-7a1d1015fe3a"/>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0.5390625" defaultRowHeight="15" zeroHeight="false" outlineLevelRow="0" outlineLevelCol="0"/>
  <cols>
    <col collapsed="false" customWidth="true" hidden="false" outlineLevel="0" max="2" min="2" style="0" width="23.28"/>
    <col collapsed="false" customWidth="true" hidden="false" outlineLevel="0" max="3" min="3" style="0" width="50.28"/>
  </cols>
  <sheetData>
    <row r="1" customFormat="false" ht="15.75" hidden="false" customHeight="false" outlineLevel="0" collapsed="false">
      <c r="A1" s="9" t="s">
        <v>119</v>
      </c>
      <c r="B1" s="9" t="s">
        <v>120</v>
      </c>
      <c r="C1" s="9" t="s">
        <v>121</v>
      </c>
      <c r="D1" s="9" t="s">
        <v>122</v>
      </c>
    </row>
    <row r="2" customFormat="false" ht="15" hidden="false" customHeight="false" outlineLevel="0" collapsed="false">
      <c r="A2" s="0" t="s">
        <v>11</v>
      </c>
      <c r="B2" s="0" t="s">
        <v>12</v>
      </c>
      <c r="C2" s="0" t="s">
        <v>17</v>
      </c>
      <c r="D2" s="36" t="s">
        <v>123</v>
      </c>
    </row>
    <row r="3" customFormat="false" ht="15" hidden="false" customHeight="false" outlineLevel="0" collapsed="false">
      <c r="A3" s="0" t="s">
        <v>11</v>
      </c>
      <c r="B3" s="0" t="s">
        <v>12</v>
      </c>
      <c r="C3" s="37" t="s">
        <v>142</v>
      </c>
      <c r="D3" s="36" t="s">
        <v>143</v>
      </c>
      <c r="K3" s="36"/>
    </row>
    <row r="4" customFormat="false" ht="15" hidden="false" customHeight="false" outlineLevel="0" collapsed="false">
      <c r="A4" s="0" t="s">
        <v>11</v>
      </c>
      <c r="B4" s="0" t="s">
        <v>12</v>
      </c>
      <c r="C4" s="37" t="s">
        <v>144</v>
      </c>
      <c r="D4" s="36" t="s">
        <v>145</v>
      </c>
    </row>
    <row r="5" customFormat="false" ht="15" hidden="false" customHeight="false" outlineLevel="0" collapsed="false">
      <c r="A5" s="0" t="s">
        <v>11</v>
      </c>
      <c r="B5" s="0" t="s">
        <v>12</v>
      </c>
      <c r="C5" s="37" t="s">
        <v>146</v>
      </c>
      <c r="D5" s="36" t="s">
        <v>147</v>
      </c>
    </row>
    <row r="6" customFormat="false" ht="15" hidden="false" customHeight="false" outlineLevel="0" collapsed="false">
      <c r="A6" s="0" t="s">
        <v>19</v>
      </c>
      <c r="B6" s="0" t="s">
        <v>20</v>
      </c>
      <c r="C6" s="37" t="s">
        <v>24</v>
      </c>
      <c r="D6" s="36" t="s">
        <v>125</v>
      </c>
    </row>
    <row r="7" customFormat="false" ht="15" hidden="false" customHeight="false" outlineLevel="0" collapsed="false">
      <c r="A7" s="0" t="s">
        <v>29</v>
      </c>
      <c r="B7" s="0" t="s">
        <v>30</v>
      </c>
      <c r="C7" s="0" t="s">
        <v>34</v>
      </c>
      <c r="D7" s="36" t="s">
        <v>128</v>
      </c>
    </row>
    <row r="8" customFormat="false" ht="15" hidden="false" customHeight="false" outlineLevel="0" collapsed="false">
      <c r="A8" s="0" t="s">
        <v>29</v>
      </c>
      <c r="B8" s="0" t="s">
        <v>30</v>
      </c>
      <c r="C8" s="37" t="s">
        <v>148</v>
      </c>
      <c r="D8" s="36" t="s">
        <v>149</v>
      </c>
      <c r="K8" s="38"/>
      <c r="L8" s="38"/>
    </row>
    <row r="9" customFormat="false" ht="15" hidden="false" customHeight="false" outlineLevel="0" collapsed="false">
      <c r="A9" s="0" t="s">
        <v>29</v>
      </c>
      <c r="B9" s="0" t="s">
        <v>30</v>
      </c>
      <c r="C9" s="37" t="s">
        <v>150</v>
      </c>
      <c r="D9" s="36" t="s">
        <v>151</v>
      </c>
    </row>
    <row r="10" customFormat="false" ht="15" hidden="false" customHeight="false" outlineLevel="0" collapsed="false">
      <c r="A10" s="0" t="s">
        <v>29</v>
      </c>
      <c r="B10" s="0" t="s">
        <v>30</v>
      </c>
      <c r="C10" s="37" t="s">
        <v>152</v>
      </c>
      <c r="D10" s="36" t="s">
        <v>153</v>
      </c>
    </row>
    <row r="11" customFormat="false" ht="15" hidden="false" customHeight="false" outlineLevel="0" collapsed="false">
      <c r="A11" s="0" t="s">
        <v>29</v>
      </c>
      <c r="B11" s="0" t="s">
        <v>30</v>
      </c>
      <c r="C11" s="37" t="s">
        <v>154</v>
      </c>
      <c r="D11" s="36" t="s">
        <v>155</v>
      </c>
    </row>
    <row r="12" customFormat="false" ht="15" hidden="false" customHeight="false" outlineLevel="0" collapsed="false">
      <c r="A12" s="0" t="s">
        <v>35</v>
      </c>
      <c r="B12" s="0" t="s">
        <v>36</v>
      </c>
      <c r="C12" s="37" t="s">
        <v>156</v>
      </c>
      <c r="D12" s="36" t="s">
        <v>157</v>
      </c>
    </row>
    <row r="13" customFormat="false" ht="15" hidden="false" customHeight="false" outlineLevel="0" collapsed="false">
      <c r="A13" s="0" t="s">
        <v>35</v>
      </c>
      <c r="B13" s="0" t="s">
        <v>36</v>
      </c>
      <c r="C13" s="0" t="s">
        <v>39</v>
      </c>
      <c r="D13" s="36" t="s">
        <v>129</v>
      </c>
    </row>
    <row r="14" customFormat="false" ht="15" hidden="false" customHeight="false" outlineLevel="0" collapsed="false">
      <c r="A14" s="0" t="s">
        <v>35</v>
      </c>
      <c r="B14" s="0" t="s">
        <v>36</v>
      </c>
      <c r="C14" s="37" t="s">
        <v>158</v>
      </c>
      <c r="D14" s="36" t="s">
        <v>159</v>
      </c>
    </row>
    <row r="15" customFormat="false" ht="15" hidden="false" customHeight="false" outlineLevel="0" collapsed="false">
      <c r="A15" s="0" t="s">
        <v>35</v>
      </c>
      <c r="B15" s="0" t="s">
        <v>36</v>
      </c>
      <c r="C15" s="37" t="s">
        <v>160</v>
      </c>
      <c r="D15" s="36" t="s">
        <v>161</v>
      </c>
    </row>
    <row r="16" customFormat="false" ht="15" hidden="false" customHeight="false" outlineLevel="0" collapsed="false">
      <c r="A16" s="0" t="s">
        <v>43</v>
      </c>
      <c r="B16" s="0" t="s">
        <v>44</v>
      </c>
      <c r="C16" s="0" t="s">
        <v>47</v>
      </c>
      <c r="D16" s="36" t="s">
        <v>132</v>
      </c>
    </row>
    <row r="17" customFormat="false" ht="15" hidden="false" customHeight="false" outlineLevel="0" collapsed="false">
      <c r="A17" s="0" t="s">
        <v>43</v>
      </c>
      <c r="B17" s="0" t="s">
        <v>44</v>
      </c>
      <c r="C17" s="37" t="s">
        <v>162</v>
      </c>
      <c r="D17" s="36" t="s">
        <v>163</v>
      </c>
    </row>
    <row r="18" customFormat="false" ht="15" hidden="false" customHeight="false" outlineLevel="0" collapsed="false">
      <c r="A18" s="0" t="s">
        <v>43</v>
      </c>
      <c r="B18" s="0" t="s">
        <v>44</v>
      </c>
      <c r="C18" s="37" t="s">
        <v>164</v>
      </c>
      <c r="D18" s="36" t="s">
        <v>165</v>
      </c>
    </row>
    <row r="19" customFormat="false" ht="15" hidden="false" customHeight="false" outlineLevel="0" collapsed="false">
      <c r="A19" s="0" t="s">
        <v>48</v>
      </c>
      <c r="B19" s="0" t="s">
        <v>49</v>
      </c>
      <c r="C19" s="0" t="s">
        <v>52</v>
      </c>
      <c r="D19" s="36" t="s">
        <v>133</v>
      </c>
    </row>
    <row r="20" customFormat="false" ht="15" hidden="false" customHeight="false" outlineLevel="0" collapsed="false">
      <c r="A20" s="0" t="s">
        <v>48</v>
      </c>
      <c r="B20" s="0" t="s">
        <v>49</v>
      </c>
      <c r="C20" s="39" t="s">
        <v>166</v>
      </c>
      <c r="D20" s="36" t="s">
        <v>167</v>
      </c>
    </row>
    <row r="21" customFormat="false" ht="15" hidden="false" customHeight="false" outlineLevel="0" collapsed="false">
      <c r="A21" s="0" t="s">
        <v>48</v>
      </c>
      <c r="B21" s="0" t="s">
        <v>49</v>
      </c>
      <c r="C21" s="37" t="s">
        <v>168</v>
      </c>
      <c r="D21" s="36" t="s">
        <v>169</v>
      </c>
    </row>
    <row r="22" customFormat="false" ht="15" hidden="false" customHeight="false" outlineLevel="0" collapsed="false">
      <c r="A22" s="0" t="s">
        <v>48</v>
      </c>
      <c r="B22" s="0" t="s">
        <v>49</v>
      </c>
      <c r="C22" s="37" t="s">
        <v>170</v>
      </c>
      <c r="D22" s="36" t="s">
        <v>171</v>
      </c>
    </row>
    <row r="23" customFormat="false" ht="15" hidden="false" customHeight="false" outlineLevel="0" collapsed="false">
      <c r="A23" s="0" t="s">
        <v>53</v>
      </c>
      <c r="B23" s="0" t="s">
        <v>54</v>
      </c>
      <c r="C23" s="39" t="s">
        <v>172</v>
      </c>
      <c r="D23" s="36" t="s">
        <v>173</v>
      </c>
    </row>
    <row r="24" customFormat="false" ht="15" hidden="false" customHeight="false" outlineLevel="0" collapsed="false">
      <c r="A24" s="0" t="s">
        <v>53</v>
      </c>
      <c r="B24" s="0" t="s">
        <v>54</v>
      </c>
      <c r="C24" s="37" t="s">
        <v>80</v>
      </c>
      <c r="D24" s="36" t="s">
        <v>141</v>
      </c>
    </row>
    <row r="25" customFormat="false" ht="15" hidden="false" customHeight="false" outlineLevel="0" collapsed="false">
      <c r="A25" s="0" t="s">
        <v>53</v>
      </c>
      <c r="B25" s="0" t="s">
        <v>54</v>
      </c>
      <c r="C25" s="37" t="s">
        <v>174</v>
      </c>
      <c r="D25" s="36" t="s">
        <v>175</v>
      </c>
    </row>
    <row r="26" customFormat="false" ht="15" hidden="false" customHeight="false" outlineLevel="0" collapsed="false">
      <c r="A26" s="0" t="s">
        <v>53</v>
      </c>
      <c r="B26" s="0" t="s">
        <v>54</v>
      </c>
      <c r="C26" s="37" t="s">
        <v>176</v>
      </c>
      <c r="D26" s="36" t="s">
        <v>177</v>
      </c>
    </row>
    <row r="27" customFormat="false" ht="15" hidden="false" customHeight="false" outlineLevel="0" collapsed="false">
      <c r="A27" s="0" t="s">
        <v>63</v>
      </c>
      <c r="B27" s="0" t="s">
        <v>64</v>
      </c>
      <c r="C27" s="37" t="s">
        <v>178</v>
      </c>
      <c r="D27" s="36" t="s">
        <v>179</v>
      </c>
    </row>
    <row r="28" customFormat="false" ht="15" hidden="false" customHeight="false" outlineLevel="0" collapsed="false">
      <c r="A28" s="0" t="s">
        <v>63</v>
      </c>
      <c r="B28" s="0" t="s">
        <v>64</v>
      </c>
      <c r="C28" s="0" t="s">
        <v>67</v>
      </c>
      <c r="D28" s="36" t="s">
        <v>137</v>
      </c>
    </row>
    <row r="29" customFormat="false" ht="15" hidden="false" customHeight="false" outlineLevel="0" collapsed="false">
      <c r="A29" s="0" t="s">
        <v>63</v>
      </c>
      <c r="B29" s="0" t="s">
        <v>64</v>
      </c>
      <c r="C29" s="37" t="s">
        <v>25</v>
      </c>
      <c r="D29" s="36" t="s">
        <v>126</v>
      </c>
    </row>
    <row r="30" customFormat="false" ht="15" hidden="false" customHeight="false" outlineLevel="0" collapsed="false">
      <c r="A30" s="0" t="s">
        <v>63</v>
      </c>
      <c r="B30" s="0" t="s">
        <v>64</v>
      </c>
      <c r="C30" s="37" t="s">
        <v>180</v>
      </c>
      <c r="D30" s="36" t="s">
        <v>181</v>
      </c>
    </row>
    <row r="31" customFormat="false" ht="15" hidden="false" customHeight="false" outlineLevel="0" collapsed="false">
      <c r="A31" s="0" t="s">
        <v>63</v>
      </c>
      <c r="B31" s="0" t="s">
        <v>64</v>
      </c>
      <c r="C31" s="37" t="s">
        <v>182</v>
      </c>
      <c r="D31" s="36" t="s">
        <v>183</v>
      </c>
    </row>
    <row r="32" customFormat="false" ht="15" hidden="false" customHeight="false" outlineLevel="0" collapsed="false">
      <c r="A32" s="0" t="s">
        <v>68</v>
      </c>
      <c r="B32" s="0" t="s">
        <v>69</v>
      </c>
      <c r="C32" s="0" t="s">
        <v>72</v>
      </c>
      <c r="D32" s="36" t="s">
        <v>138</v>
      </c>
    </row>
    <row r="33" customFormat="false" ht="15" hidden="false" customHeight="false" outlineLevel="0" collapsed="false">
      <c r="A33" s="0" t="s">
        <v>73</v>
      </c>
      <c r="B33" s="0" t="s">
        <v>74</v>
      </c>
      <c r="C33" s="37" t="s">
        <v>184</v>
      </c>
      <c r="D33" s="36" t="s">
        <v>185</v>
      </c>
    </row>
    <row r="34" customFormat="false" ht="15" hidden="false" customHeight="false" outlineLevel="0" collapsed="false">
      <c r="A34" s="0" t="s">
        <v>73</v>
      </c>
      <c r="B34" s="0" t="s">
        <v>74</v>
      </c>
      <c r="C34" s="0" t="s">
        <v>57</v>
      </c>
      <c r="D34" s="36" t="s">
        <v>186</v>
      </c>
    </row>
  </sheetData>
  <conditionalFormatting sqref="C1:C1048576">
    <cfRule type="duplicateValues" priority="2" aboveAverage="0" equalAverage="0" bottom="0" percent="0" rank="0" text="" dxfId="3"/>
  </conditionalFormatting>
  <hyperlinks>
    <hyperlink ref="D2" r:id="rId1" display="http://data.europa.eu/esco/skill/91860993-1a8b-4473-91f3-600aa1924bd0"/>
    <hyperlink ref="D3" r:id="rId2" display="http://data.europa.eu/esco/skill/bb99a123-88be-42a2-8758-f5a18e06ccc6"/>
    <hyperlink ref="D4" r:id="rId3" display="http://data.europa.eu/esco/skill/6889a21c-837b-49a2-be61-bb6010ab63f4"/>
    <hyperlink ref="D5" r:id="rId4" display="http://data.europa.eu/esco/skill/6c6957bf-cf1f-4483-9c7e-1655f251b01a"/>
    <hyperlink ref="D7" r:id="rId5" display="http://data.europa.eu/esco/skill/fe5eabaa-63f6-4c44-b405-fc3ded8d56cb"/>
    <hyperlink ref="D8" r:id="rId6" display="http://data.europa.eu/esco/skill/ce17a874-b476-491d-a7a7-5f05d32ad542"/>
    <hyperlink ref="D9" r:id="rId7" display="http://data.europa.eu/esco/skill/2d02d98c-20c4-4b46-bf44-e5f85a3f03ed"/>
    <hyperlink ref="D10" r:id="rId8" display="http://data.europa.eu/esco/skill/869fc2ce-478f-4420-8766-e1f02cec4fb2"/>
    <hyperlink ref="D11" r:id="rId9" display="http://data.europa.eu/esco/skill/548c3fbe-9eb1-4035-bc54-027fd5bc5315"/>
    <hyperlink ref="D12" r:id="rId10" display="http://data.europa.eu/esco/skill/dc06de9f-dd3a-4f28-b58f-b01b5ae72ab8"/>
    <hyperlink ref="D13" r:id="rId11" display="http://data.europa.eu/esco/skill/6f142deb-03a9-4cd7-94ce-e0f023ae2169"/>
    <hyperlink ref="D14" r:id="rId12" display="http://data.europa.eu/esco/skill/3f641516-9846-4a7f-a7f4-e1274eef6688"/>
    <hyperlink ref="D15" r:id="rId13" display="http://data.europa.eu/esco/skill/b76cd1e5-d5e7-464a-b7bb-4164d3616452"/>
    <hyperlink ref="D16" r:id="rId14" display="http://data.europa.eu/esco/skill/e84d080a-ff6d-41a7-b7b9-133e97c7bf00"/>
    <hyperlink ref="D17" r:id="rId15" display="http://data.europa.eu/esco/skill/c85f95ae-34fb-487b-b3d5-10803eee619d"/>
    <hyperlink ref="D18" r:id="rId16" display="http://data.europa.eu/esco/skill/ac88053e-c9b5-43cf-ace1-f506bcfdc8cb"/>
    <hyperlink ref="D19" r:id="rId17" display="http://data.europa.eu/esco/skill/82463bb1-85d1-4e99-a4ce-08508fc3b2a3"/>
    <hyperlink ref="D20" r:id="rId18" display="http://data.europa.eu/esco/skill/24ad2ffb-dece-4704-8155-63ea9428d038"/>
    <hyperlink ref="D21" r:id="rId19" display="http://data.europa.eu/esco/skill/323b3684-86ec-40fa-81b4-bc52694ef168"/>
    <hyperlink ref="D22" r:id="rId20" display="http://data.europa.eu/esco/skill/e7a48651-3f68-4762-bf93-57cc1af47016"/>
    <hyperlink ref="D23" r:id="rId21" display="http://data.europa.eu/esco/skill/5c26881e-2759-4a38-b136-5e0f6071b524"/>
    <hyperlink ref="D24" r:id="rId22" display="http://data.europa.eu/esco/skill/66fdc34c-2326-4baa-b8ff-7a1d1015fe3a"/>
    <hyperlink ref="D25" r:id="rId23" display="http://data.europa.eu/esco/skill/925af2b5-2f4d-4cce-92cc-79e1ff887c7d"/>
    <hyperlink ref="D26" r:id="rId24" display="http://data.europa.eu/esco/skill/9827c329-3492-4e8d-852c-da0894228ff6"/>
    <hyperlink ref="D27" r:id="rId25" display="http://data.europa.eu/esco/skill/be7443ff-0747-43b8-8720-8e87fd34e692"/>
    <hyperlink ref="D28" r:id="rId26" display="http://data.europa.eu/esco/skill/13d301d0-98cb-414f-a8f9-a3f059228133"/>
    <hyperlink ref="D29" r:id="rId27" display="http://data.europa.eu/esco/skill/fff1d675-c36a-4c12-9cd4-407f21ccd06a"/>
    <hyperlink ref="D30" r:id="rId28" display="http://data.europa.eu/esco/skill/0a295163-3e17-47ad-99ac-2b507ce30adb"/>
    <hyperlink ref="D31" r:id="rId29" display="http://data.europa.eu/esco/skill/6107b01a-3dac-4a03-ac9c-1044e4af0307"/>
    <hyperlink ref="D32" r:id="rId30" display="http://data.europa.eu/esco/skill/2b2c3254-7f6c-47e2-84f1-aece946fbfae"/>
    <hyperlink ref="D33" r:id="rId31" display="http://data.europa.eu/esco/skill/6f89dcbe-4315-4533-8801-3aadf9190b86"/>
    <hyperlink ref="D34" r:id="rId32" display="http://data.europa.eu/esco/skill/14c41899-0224-4cbc-bd8c-e946ada2da87"/>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3" activeCellId="0" sqref="M23"/>
    </sheetView>
  </sheetViews>
  <sheetFormatPr defaultColWidth="10.5390625" defaultRowHeight="15" zeroHeight="false" outlineLevelRow="0" outlineLevelCol="0"/>
  <cols>
    <col collapsed="false" customWidth="true" hidden="false" outlineLevel="0" max="2" min="2" style="0" width="23.28"/>
    <col collapsed="false" customWidth="true" hidden="false" outlineLevel="0" max="3" min="3" style="0" width="50.28"/>
  </cols>
  <sheetData>
    <row r="1" customFormat="false" ht="15.75" hidden="false" customHeight="false" outlineLevel="0" collapsed="false">
      <c r="A1" s="9" t="s">
        <v>119</v>
      </c>
      <c r="B1" s="9" t="s">
        <v>120</v>
      </c>
      <c r="C1" s="9" t="s">
        <v>121</v>
      </c>
      <c r="D1" s="9" t="s">
        <v>122</v>
      </c>
    </row>
    <row r="2" customFormat="false" ht="15" hidden="false" customHeight="false" outlineLevel="0" collapsed="false">
      <c r="A2" s="0" t="s">
        <v>11</v>
      </c>
      <c r="B2" s="0" t="s">
        <v>12</v>
      </c>
      <c r="C2" s="0" t="s">
        <v>17</v>
      </c>
      <c r="D2" s="36" t="s">
        <v>123</v>
      </c>
    </row>
    <row r="3" customFormat="false" ht="15" hidden="false" customHeight="false" outlineLevel="0" collapsed="false">
      <c r="A3" s="0" t="s">
        <v>11</v>
      </c>
      <c r="B3" s="0" t="s">
        <v>12</v>
      </c>
      <c r="C3" s="37" t="s">
        <v>142</v>
      </c>
      <c r="D3" s="36" t="s">
        <v>143</v>
      </c>
      <c r="K3" s="36"/>
    </row>
    <row r="4" customFormat="false" ht="15" hidden="false" customHeight="false" outlineLevel="0" collapsed="false">
      <c r="A4" s="0" t="s">
        <v>11</v>
      </c>
      <c r="B4" s="0" t="s">
        <v>12</v>
      </c>
      <c r="C4" s="37" t="s">
        <v>144</v>
      </c>
      <c r="D4" s="36" t="s">
        <v>145</v>
      </c>
    </row>
    <row r="5" customFormat="false" ht="15" hidden="false" customHeight="false" outlineLevel="0" collapsed="false">
      <c r="A5" s="0" t="s">
        <v>11</v>
      </c>
      <c r="B5" s="0" t="s">
        <v>12</v>
      </c>
      <c r="C5" s="37" t="s">
        <v>146</v>
      </c>
      <c r="D5" s="36" t="s">
        <v>147</v>
      </c>
    </row>
    <row r="6" customFormat="false" ht="15" hidden="false" customHeight="false" outlineLevel="0" collapsed="false">
      <c r="A6" s="0" t="s">
        <v>11</v>
      </c>
      <c r="B6" s="0" t="s">
        <v>12</v>
      </c>
      <c r="C6" s="37" t="s">
        <v>24</v>
      </c>
      <c r="D6" s="36" t="s">
        <v>125</v>
      </c>
    </row>
    <row r="7" customFormat="false" ht="15" hidden="false" customHeight="false" outlineLevel="0" collapsed="false">
      <c r="A7" s="0" t="s">
        <v>19</v>
      </c>
      <c r="B7" s="0" t="s">
        <v>20</v>
      </c>
      <c r="C7" s="37" t="s">
        <v>24</v>
      </c>
      <c r="D7" s="36" t="s">
        <v>125</v>
      </c>
    </row>
    <row r="8" customFormat="false" ht="15" hidden="false" customHeight="false" outlineLevel="0" collapsed="false">
      <c r="A8" s="0" t="s">
        <v>19</v>
      </c>
      <c r="B8" s="0" t="s">
        <v>20</v>
      </c>
      <c r="C8" s="37" t="s">
        <v>178</v>
      </c>
      <c r="D8" s="36" t="s">
        <v>179</v>
      </c>
      <c r="L8" s="38"/>
    </row>
    <row r="9" customFormat="false" ht="15" hidden="false" customHeight="false" outlineLevel="0" collapsed="false">
      <c r="A9" s="40" t="s">
        <v>29</v>
      </c>
      <c r="B9" s="40" t="s">
        <v>30</v>
      </c>
      <c r="C9" s="40" t="s">
        <v>34</v>
      </c>
      <c r="D9" s="36" t="s">
        <v>128</v>
      </c>
    </row>
    <row r="10" customFormat="false" ht="15" hidden="false" customHeight="false" outlineLevel="0" collapsed="false">
      <c r="A10" s="0" t="s">
        <v>29</v>
      </c>
      <c r="B10" s="0" t="s">
        <v>30</v>
      </c>
      <c r="C10" s="37" t="s">
        <v>148</v>
      </c>
      <c r="D10" s="36" t="s">
        <v>149</v>
      </c>
      <c r="K10" s="38"/>
      <c r="L10" s="38"/>
    </row>
    <row r="11" customFormat="false" ht="15" hidden="false" customHeight="false" outlineLevel="0" collapsed="false">
      <c r="A11" s="0" t="s">
        <v>29</v>
      </c>
      <c r="B11" s="0" t="s">
        <v>30</v>
      </c>
      <c r="C11" s="37" t="s">
        <v>150</v>
      </c>
      <c r="D11" s="36" t="s">
        <v>151</v>
      </c>
    </row>
    <row r="12" customFormat="false" ht="15" hidden="false" customHeight="false" outlineLevel="0" collapsed="false">
      <c r="A12" s="0" t="s">
        <v>29</v>
      </c>
      <c r="B12" s="0" t="s">
        <v>30</v>
      </c>
      <c r="C12" s="37" t="s">
        <v>52</v>
      </c>
      <c r="D12" s="36" t="s">
        <v>133</v>
      </c>
    </row>
    <row r="13" customFormat="false" ht="15" hidden="false" customHeight="false" outlineLevel="0" collapsed="false">
      <c r="A13" s="0" t="s">
        <v>29</v>
      </c>
      <c r="B13" s="0" t="s">
        <v>30</v>
      </c>
      <c r="C13" s="37" t="s">
        <v>152</v>
      </c>
      <c r="D13" s="36" t="s">
        <v>153</v>
      </c>
    </row>
    <row r="14" customFormat="false" ht="15" hidden="false" customHeight="false" outlineLevel="0" collapsed="false">
      <c r="A14" s="0" t="s">
        <v>29</v>
      </c>
      <c r="B14" s="0" t="s">
        <v>30</v>
      </c>
      <c r="C14" s="37" t="s">
        <v>154</v>
      </c>
      <c r="D14" s="36" t="s">
        <v>155</v>
      </c>
    </row>
    <row r="15" customFormat="false" ht="15" hidden="false" customHeight="false" outlineLevel="0" collapsed="false">
      <c r="A15" s="0" t="s">
        <v>35</v>
      </c>
      <c r="B15" s="0" t="s">
        <v>36</v>
      </c>
      <c r="C15" s="37" t="s">
        <v>156</v>
      </c>
      <c r="D15" s="36" t="s">
        <v>157</v>
      </c>
    </row>
    <row r="16" customFormat="false" ht="15" hidden="false" customHeight="false" outlineLevel="0" collapsed="false">
      <c r="A16" s="0" t="s">
        <v>35</v>
      </c>
      <c r="B16" s="0" t="s">
        <v>36</v>
      </c>
      <c r="C16" s="0" t="s">
        <v>39</v>
      </c>
      <c r="D16" s="36" t="s">
        <v>129</v>
      </c>
    </row>
    <row r="17" customFormat="false" ht="15" hidden="false" customHeight="false" outlineLevel="0" collapsed="false">
      <c r="A17" s="0" t="s">
        <v>35</v>
      </c>
      <c r="B17" s="0" t="s">
        <v>36</v>
      </c>
      <c r="C17" s="37" t="s">
        <v>158</v>
      </c>
      <c r="D17" s="36" t="s">
        <v>159</v>
      </c>
    </row>
    <row r="18" customFormat="false" ht="15" hidden="false" customHeight="false" outlineLevel="0" collapsed="false">
      <c r="A18" s="0" t="s">
        <v>35</v>
      </c>
      <c r="B18" s="0" t="s">
        <v>36</v>
      </c>
      <c r="C18" s="37" t="s">
        <v>160</v>
      </c>
      <c r="D18" s="36" t="s">
        <v>161</v>
      </c>
    </row>
    <row r="19" customFormat="false" ht="15" hidden="false" customHeight="false" outlineLevel="0" collapsed="false">
      <c r="A19" s="0" t="s">
        <v>35</v>
      </c>
      <c r="B19" s="0" t="s">
        <v>36</v>
      </c>
      <c r="C19" s="37" t="s">
        <v>154</v>
      </c>
      <c r="D19" s="36" t="s">
        <v>155</v>
      </c>
    </row>
    <row r="20" customFormat="false" ht="15" hidden="false" customHeight="false" outlineLevel="0" collapsed="false">
      <c r="A20" s="0" t="s">
        <v>43</v>
      </c>
      <c r="B20" s="0" t="s">
        <v>44</v>
      </c>
      <c r="C20" s="0" t="s">
        <v>47</v>
      </c>
      <c r="D20" s="36" t="s">
        <v>132</v>
      </c>
    </row>
    <row r="21" customFormat="false" ht="15" hidden="false" customHeight="false" outlineLevel="0" collapsed="false">
      <c r="A21" s="0" t="s">
        <v>43</v>
      </c>
      <c r="B21" s="0" t="s">
        <v>44</v>
      </c>
      <c r="C21" s="37" t="s">
        <v>156</v>
      </c>
      <c r="D21" s="36" t="s">
        <v>157</v>
      </c>
    </row>
    <row r="22" customFormat="false" ht="15" hidden="false" customHeight="false" outlineLevel="0" collapsed="false">
      <c r="A22" s="0" t="s">
        <v>43</v>
      </c>
      <c r="B22" s="0" t="s">
        <v>44</v>
      </c>
      <c r="C22" s="37" t="s">
        <v>162</v>
      </c>
      <c r="D22" s="36" t="s">
        <v>163</v>
      </c>
    </row>
    <row r="23" customFormat="false" ht="15" hidden="false" customHeight="false" outlineLevel="0" collapsed="false">
      <c r="A23" s="0" t="s">
        <v>43</v>
      </c>
      <c r="B23" s="0" t="s">
        <v>44</v>
      </c>
      <c r="C23" s="37" t="s">
        <v>164</v>
      </c>
      <c r="D23" s="36" t="s">
        <v>165</v>
      </c>
    </row>
    <row r="24" customFormat="false" ht="15" hidden="false" customHeight="false" outlineLevel="0" collapsed="false">
      <c r="A24" s="0" t="s">
        <v>48</v>
      </c>
      <c r="B24" s="0" t="s">
        <v>49</v>
      </c>
      <c r="C24" s="0" t="s">
        <v>52</v>
      </c>
      <c r="D24" s="36" t="s">
        <v>133</v>
      </c>
    </row>
    <row r="25" customFormat="false" ht="15" hidden="false" customHeight="false" outlineLevel="0" collapsed="false">
      <c r="A25" s="0" t="s">
        <v>48</v>
      </c>
      <c r="B25" s="0" t="s">
        <v>49</v>
      </c>
      <c r="C25" s="37" t="s">
        <v>182</v>
      </c>
      <c r="D25" s="36" t="s">
        <v>183</v>
      </c>
    </row>
    <row r="26" customFormat="false" ht="15" hidden="false" customHeight="false" outlineLevel="0" collapsed="false">
      <c r="A26" s="0" t="s">
        <v>48</v>
      </c>
      <c r="B26" s="0" t="s">
        <v>49</v>
      </c>
      <c r="C26" s="37" t="s">
        <v>166</v>
      </c>
      <c r="D26" s="36" t="s">
        <v>167</v>
      </c>
    </row>
    <row r="27" customFormat="false" ht="15" hidden="false" customHeight="false" outlineLevel="0" collapsed="false">
      <c r="A27" s="0" t="s">
        <v>48</v>
      </c>
      <c r="B27" s="0" t="s">
        <v>49</v>
      </c>
      <c r="C27" s="37" t="s">
        <v>168</v>
      </c>
      <c r="D27" s="36" t="s">
        <v>169</v>
      </c>
    </row>
    <row r="28" customFormat="false" ht="15" hidden="false" customHeight="false" outlineLevel="0" collapsed="false">
      <c r="A28" s="0" t="s">
        <v>48</v>
      </c>
      <c r="B28" s="0" t="s">
        <v>49</v>
      </c>
      <c r="C28" s="37" t="s">
        <v>170</v>
      </c>
      <c r="D28" s="36" t="s">
        <v>171</v>
      </c>
    </row>
    <row r="29" customFormat="false" ht="15" hidden="false" customHeight="false" outlineLevel="0" collapsed="false">
      <c r="A29" s="0" t="s">
        <v>53</v>
      </c>
      <c r="B29" s="0" t="s">
        <v>54</v>
      </c>
      <c r="C29" s="37" t="s">
        <v>172</v>
      </c>
      <c r="D29" s="36" t="s">
        <v>173</v>
      </c>
    </row>
    <row r="30" customFormat="false" ht="15" hidden="false" customHeight="false" outlineLevel="0" collapsed="false">
      <c r="A30" s="0" t="s">
        <v>53</v>
      </c>
      <c r="B30" s="0" t="s">
        <v>54</v>
      </c>
      <c r="C30" s="37" t="s">
        <v>80</v>
      </c>
      <c r="D30" s="36" t="s">
        <v>141</v>
      </c>
    </row>
    <row r="31" customFormat="false" ht="15" hidden="false" customHeight="false" outlineLevel="0" collapsed="false">
      <c r="A31" s="0" t="s">
        <v>53</v>
      </c>
      <c r="B31" s="0" t="s">
        <v>54</v>
      </c>
      <c r="C31" s="37" t="s">
        <v>174</v>
      </c>
      <c r="D31" s="36" t="s">
        <v>175</v>
      </c>
    </row>
    <row r="32" customFormat="false" ht="15" hidden="false" customHeight="false" outlineLevel="0" collapsed="false">
      <c r="A32" s="0" t="s">
        <v>53</v>
      </c>
      <c r="B32" s="0" t="s">
        <v>54</v>
      </c>
      <c r="C32" s="37" t="s">
        <v>176</v>
      </c>
      <c r="D32" s="36" t="s">
        <v>177</v>
      </c>
    </row>
    <row r="33" customFormat="false" ht="15" hidden="false" customHeight="false" outlineLevel="0" collapsed="false">
      <c r="A33" s="0" t="s">
        <v>53</v>
      </c>
      <c r="B33" s="0" t="s">
        <v>54</v>
      </c>
      <c r="C33" s="37" t="s">
        <v>57</v>
      </c>
      <c r="D33" s="36" t="s">
        <v>186</v>
      </c>
    </row>
    <row r="34" customFormat="false" ht="15" hidden="false" customHeight="false" outlineLevel="0" collapsed="false">
      <c r="A34" s="0" t="s">
        <v>63</v>
      </c>
      <c r="B34" s="0" t="s">
        <v>64</v>
      </c>
      <c r="C34" s="37" t="s">
        <v>178</v>
      </c>
      <c r="D34" s="36" t="s">
        <v>179</v>
      </c>
    </row>
    <row r="35" customFormat="false" ht="15" hidden="false" customHeight="false" outlineLevel="0" collapsed="false">
      <c r="A35" s="0" t="s">
        <v>63</v>
      </c>
      <c r="B35" s="0" t="s">
        <v>64</v>
      </c>
      <c r="C35" s="0" t="s">
        <v>67</v>
      </c>
      <c r="D35" s="36" t="s">
        <v>137</v>
      </c>
    </row>
    <row r="36" customFormat="false" ht="15" hidden="false" customHeight="false" outlineLevel="0" collapsed="false">
      <c r="A36" s="0" t="s">
        <v>63</v>
      </c>
      <c r="B36" s="0" t="s">
        <v>64</v>
      </c>
      <c r="C36" s="37" t="s">
        <v>25</v>
      </c>
      <c r="D36" s="36" t="s">
        <v>126</v>
      </c>
    </row>
    <row r="37" customFormat="false" ht="15" hidden="false" customHeight="false" outlineLevel="0" collapsed="false">
      <c r="A37" s="0" t="s">
        <v>63</v>
      </c>
      <c r="B37" s="0" t="s">
        <v>64</v>
      </c>
      <c r="C37" s="37" t="s">
        <v>180</v>
      </c>
      <c r="D37" s="36" t="s">
        <v>181</v>
      </c>
    </row>
    <row r="38" customFormat="false" ht="15" hidden="false" customHeight="false" outlineLevel="0" collapsed="false">
      <c r="A38" s="0" t="s">
        <v>63</v>
      </c>
      <c r="B38" s="0" t="s">
        <v>64</v>
      </c>
      <c r="C38" s="37" t="s">
        <v>182</v>
      </c>
      <c r="D38" s="36" t="s">
        <v>183</v>
      </c>
    </row>
    <row r="39" customFormat="false" ht="15" hidden="false" customHeight="false" outlineLevel="0" collapsed="false">
      <c r="A39" s="0" t="s">
        <v>68</v>
      </c>
      <c r="B39" s="0" t="s">
        <v>69</v>
      </c>
      <c r="C39" s="0" t="s">
        <v>72</v>
      </c>
      <c r="D39" s="36" t="s">
        <v>138</v>
      </c>
    </row>
    <row r="40" customFormat="false" ht="15" hidden="false" customHeight="false" outlineLevel="0" collapsed="false">
      <c r="A40" s="0" t="s">
        <v>68</v>
      </c>
      <c r="B40" s="0" t="s">
        <v>69</v>
      </c>
      <c r="C40" s="37" t="s">
        <v>168</v>
      </c>
      <c r="D40" s="36" t="s">
        <v>169</v>
      </c>
    </row>
    <row r="41" customFormat="false" ht="15" hidden="false" customHeight="false" outlineLevel="0" collapsed="false">
      <c r="A41" s="0" t="s">
        <v>73</v>
      </c>
      <c r="B41" s="0" t="s">
        <v>74</v>
      </c>
      <c r="C41" s="37" t="s">
        <v>184</v>
      </c>
      <c r="D41" s="36" t="s">
        <v>185</v>
      </c>
    </row>
    <row r="42" customFormat="false" ht="15" hidden="false" customHeight="false" outlineLevel="0" collapsed="false">
      <c r="A42" s="0" t="s">
        <v>73</v>
      </c>
      <c r="B42" s="0" t="s">
        <v>74</v>
      </c>
      <c r="C42" s="0" t="s">
        <v>57</v>
      </c>
      <c r="D42" s="36" t="s">
        <v>186</v>
      </c>
    </row>
  </sheetData>
  <hyperlinks>
    <hyperlink ref="D2" r:id="rId1" display="http://data.europa.eu/esco/skill/91860993-1a8b-4473-91f3-600aa1924bd0"/>
    <hyperlink ref="D3" r:id="rId2" display="http://data.europa.eu/esco/skill/bb99a123-88be-42a2-8758-f5a18e06ccc6"/>
    <hyperlink ref="D4" r:id="rId3" display="http://data.europa.eu/esco/skill/6889a21c-837b-49a2-be61-bb6010ab63f4"/>
    <hyperlink ref="D5" r:id="rId4" display="http://data.europa.eu/esco/skill/6c6957bf-cf1f-4483-9c7e-1655f251b01a"/>
    <hyperlink ref="D8" r:id="rId5" display="http://data.europa.eu/esco/skill/be7443ff-0747-43b8-8720-8e87fd34e692"/>
    <hyperlink ref="D9" r:id="rId6" display="http://data.europa.eu/esco/skill/fe5eabaa-63f6-4c44-b405-fc3ded8d56cb"/>
    <hyperlink ref="D10" r:id="rId7" display="http://data.europa.eu/esco/skill/ce17a874-b476-491d-a7a7-5f05d32ad542"/>
    <hyperlink ref="D11" r:id="rId8" display="http://data.europa.eu/esco/skill/2d02d98c-20c4-4b46-bf44-e5f85a3f03ed"/>
    <hyperlink ref="D12" r:id="rId9" display="http://data.europa.eu/esco/skill/82463bb1-85d1-4e99-a4ce-08508fc3b2a3"/>
    <hyperlink ref="D13" r:id="rId10" display="http://data.europa.eu/esco/skill/869fc2ce-478f-4420-8766-e1f02cec4fb2"/>
    <hyperlink ref="D14" r:id="rId11" display="http://data.europa.eu/esco/skill/548c3fbe-9eb1-4035-bc54-027fd5bc5315"/>
    <hyperlink ref="D15" r:id="rId12" display="http://data.europa.eu/esco/skill/dc06de9f-dd3a-4f28-b58f-b01b5ae72ab8"/>
    <hyperlink ref="D16" r:id="rId13" display="http://data.europa.eu/esco/skill/6f142deb-03a9-4cd7-94ce-e0f023ae2169"/>
    <hyperlink ref="D17" r:id="rId14" display="http://data.europa.eu/esco/skill/3f641516-9846-4a7f-a7f4-e1274eef6688"/>
    <hyperlink ref="D18" r:id="rId15" display="http://data.europa.eu/esco/skill/b76cd1e5-d5e7-464a-b7bb-4164d3616452"/>
    <hyperlink ref="D20" r:id="rId16" display="http://data.europa.eu/esco/skill/e84d080a-ff6d-41a7-b7b9-133e97c7bf00"/>
    <hyperlink ref="D21" r:id="rId17" display="http://data.europa.eu/esco/skill/dc06de9f-dd3a-4f28-b58f-b01b5ae72ab8"/>
    <hyperlink ref="D22" r:id="rId18" display="http://data.europa.eu/esco/skill/c85f95ae-34fb-487b-b3d5-10803eee619d"/>
    <hyperlink ref="D23" r:id="rId19" display="http://data.europa.eu/esco/skill/ac88053e-c9b5-43cf-ace1-f506bcfdc8cb"/>
    <hyperlink ref="D24" r:id="rId20" display="http://data.europa.eu/esco/skill/82463bb1-85d1-4e99-a4ce-08508fc3b2a3"/>
    <hyperlink ref="D25" r:id="rId21" display="http://data.europa.eu/esco/skill/6107b01a-3dac-4a03-ac9c-1044e4af0307"/>
    <hyperlink ref="D26" r:id="rId22" display="http://data.europa.eu/esco/skill/24ad2ffb-dece-4704-8155-63ea9428d038"/>
    <hyperlink ref="D27" r:id="rId23" display="http://data.europa.eu/esco/skill/323b3684-86ec-40fa-81b4-bc52694ef168"/>
    <hyperlink ref="D28" r:id="rId24" display="http://data.europa.eu/esco/skill/e7a48651-3f68-4762-bf93-57cc1af47016"/>
    <hyperlink ref="D29" r:id="rId25" display="http://data.europa.eu/esco/skill/5c26881e-2759-4a38-b136-5e0f6071b524"/>
    <hyperlink ref="D30" r:id="rId26" display="http://data.europa.eu/esco/skill/66fdc34c-2326-4baa-b8ff-7a1d1015fe3a"/>
    <hyperlink ref="D31" r:id="rId27" display="http://data.europa.eu/esco/skill/925af2b5-2f4d-4cce-92cc-79e1ff887c7d"/>
    <hyperlink ref="D32" r:id="rId28" display="http://data.europa.eu/esco/skill/9827c329-3492-4e8d-852c-da0894228ff6"/>
    <hyperlink ref="D33" r:id="rId29" display="http://data.europa.eu/esco/skill/14c41899-0224-4cbc-bd8c-e946ada2da87"/>
    <hyperlink ref="D34" r:id="rId30" display="http://data.europa.eu/esco/skill/be7443ff-0747-43b8-8720-8e87fd34e692"/>
    <hyperlink ref="D35" r:id="rId31" display="http://data.europa.eu/esco/skill/13d301d0-98cb-414f-a8f9-a3f059228133"/>
    <hyperlink ref="D36" r:id="rId32" display="http://data.europa.eu/esco/skill/fff1d675-c36a-4c12-9cd4-407f21ccd06a"/>
    <hyperlink ref="D37" r:id="rId33" display="http://data.europa.eu/esco/skill/0a295163-3e17-47ad-99ac-2b507ce30adb"/>
    <hyperlink ref="D38" r:id="rId34" display="http://data.europa.eu/esco/skill/6107b01a-3dac-4a03-ac9c-1044e4af0307"/>
    <hyperlink ref="D39" r:id="rId35" display="http://data.europa.eu/esco/skill/2b2c3254-7f6c-47e2-84f1-aece946fbfae"/>
    <hyperlink ref="D40" r:id="rId36" display="http://data.europa.eu/esco/skill/323b3684-86ec-40fa-81b4-bc52694ef168"/>
    <hyperlink ref="D41" r:id="rId37" display="http://data.europa.eu/esco/skill/6f89dcbe-4315-4533-8801-3aadf9190b86"/>
    <hyperlink ref="D42" r:id="rId38" display="http://data.europa.eu/esco/skill/14c41899-0224-4cbc-bd8c-e946ada2da87"/>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2" activeCellId="0" sqref="A42"/>
    </sheetView>
  </sheetViews>
  <sheetFormatPr defaultColWidth="10.5390625" defaultRowHeight="15" zeroHeight="false" outlineLevelRow="0" outlineLevelCol="0"/>
  <cols>
    <col collapsed="false" customWidth="true" hidden="false" outlineLevel="0" max="2" min="2" style="0" width="23.28"/>
    <col collapsed="false" customWidth="true" hidden="false" outlineLevel="0" max="3" min="3" style="0" width="50.28"/>
  </cols>
  <sheetData>
    <row r="1" customFormat="false" ht="15.75" hidden="false" customHeight="false" outlineLevel="0" collapsed="false">
      <c r="A1" s="9" t="s">
        <v>119</v>
      </c>
      <c r="B1" s="9" t="s">
        <v>120</v>
      </c>
      <c r="C1" s="9" t="s">
        <v>121</v>
      </c>
      <c r="D1" s="9" t="s">
        <v>122</v>
      </c>
    </row>
    <row r="2" customFormat="false" ht="15" hidden="false" customHeight="false" outlineLevel="0" collapsed="false">
      <c r="A2" s="0" t="s">
        <v>11</v>
      </c>
      <c r="B2" s="0" t="s">
        <v>12</v>
      </c>
      <c r="C2" s="0" t="s">
        <v>17</v>
      </c>
      <c r="D2" s="36" t="s">
        <v>123</v>
      </c>
    </row>
    <row r="3" customFormat="false" ht="15" hidden="false" customHeight="false" outlineLevel="0" collapsed="false">
      <c r="A3" s="0" t="s">
        <v>11</v>
      </c>
      <c r="B3" s="0" t="s">
        <v>12</v>
      </c>
      <c r="C3" s="37" t="s">
        <v>142</v>
      </c>
      <c r="D3" s="36" t="s">
        <v>143</v>
      </c>
      <c r="M3" s="37"/>
    </row>
    <row r="4" customFormat="false" ht="15" hidden="false" customHeight="false" outlineLevel="0" collapsed="false">
      <c r="A4" s="0" t="s">
        <v>11</v>
      </c>
      <c r="B4" s="0" t="s">
        <v>12</v>
      </c>
      <c r="C4" s="37" t="s">
        <v>144</v>
      </c>
      <c r="D4" s="36" t="s">
        <v>145</v>
      </c>
      <c r="M4" s="37"/>
    </row>
    <row r="5" customFormat="false" ht="15" hidden="false" customHeight="false" outlineLevel="0" collapsed="false">
      <c r="A5" s="0" t="s">
        <v>11</v>
      </c>
      <c r="B5" s="0" t="s">
        <v>12</v>
      </c>
      <c r="C5" s="37" t="s">
        <v>146</v>
      </c>
      <c r="D5" s="36" t="s">
        <v>147</v>
      </c>
      <c r="M5" s="37"/>
    </row>
    <row r="6" customFormat="false" ht="15" hidden="false" customHeight="false" outlineLevel="0" collapsed="false">
      <c r="A6" s="0" t="s">
        <v>11</v>
      </c>
      <c r="B6" s="0" t="s">
        <v>12</v>
      </c>
      <c r="C6" s="37" t="s">
        <v>24</v>
      </c>
      <c r="D6" s="36" t="s">
        <v>125</v>
      </c>
      <c r="M6" s="37"/>
    </row>
    <row r="7" customFormat="false" ht="15" hidden="false" customHeight="false" outlineLevel="0" collapsed="false">
      <c r="A7" s="0" t="s">
        <v>19</v>
      </c>
      <c r="B7" s="0" t="s">
        <v>20</v>
      </c>
      <c r="C7" s="37" t="s">
        <v>24</v>
      </c>
      <c r="D7" s="36" t="s">
        <v>125</v>
      </c>
      <c r="M7" s="37"/>
    </row>
    <row r="8" customFormat="false" ht="15" hidden="false" customHeight="false" outlineLevel="0" collapsed="false">
      <c r="A8" s="0" t="s">
        <v>19</v>
      </c>
      <c r="B8" s="0" t="s">
        <v>20</v>
      </c>
      <c r="C8" s="37" t="s">
        <v>178</v>
      </c>
      <c r="D8" s="36" t="s">
        <v>179</v>
      </c>
      <c r="M8" s="37"/>
    </row>
    <row r="9" customFormat="false" ht="15" hidden="false" customHeight="false" outlineLevel="0" collapsed="false">
      <c r="A9" s="0" t="s">
        <v>29</v>
      </c>
      <c r="B9" s="0" t="s">
        <v>30</v>
      </c>
      <c r="C9" s="0" t="s">
        <v>34</v>
      </c>
      <c r="D9" s="36" t="s">
        <v>128</v>
      </c>
      <c r="K9" s="40"/>
      <c r="L9" s="40"/>
      <c r="M9" s="40"/>
    </row>
    <row r="10" customFormat="false" ht="15" hidden="false" customHeight="false" outlineLevel="0" collapsed="false">
      <c r="A10" s="0" t="s">
        <v>29</v>
      </c>
      <c r="B10" s="0" t="s">
        <v>30</v>
      </c>
      <c r="C10" s="37" t="s">
        <v>148</v>
      </c>
      <c r="D10" s="36" t="s">
        <v>149</v>
      </c>
      <c r="M10" s="37"/>
    </row>
    <row r="11" customFormat="false" ht="15" hidden="false" customHeight="false" outlineLevel="0" collapsed="false">
      <c r="A11" s="0" t="s">
        <v>29</v>
      </c>
      <c r="B11" s="0" t="s">
        <v>30</v>
      </c>
      <c r="C11" s="37" t="s">
        <v>150</v>
      </c>
      <c r="D11" s="36" t="s">
        <v>151</v>
      </c>
      <c r="M11" s="37"/>
    </row>
    <row r="12" customFormat="false" ht="15" hidden="false" customHeight="false" outlineLevel="0" collapsed="false">
      <c r="A12" s="0" t="s">
        <v>29</v>
      </c>
      <c r="B12" s="0" t="s">
        <v>30</v>
      </c>
      <c r="C12" s="37" t="s">
        <v>52</v>
      </c>
      <c r="D12" s="36" t="s">
        <v>133</v>
      </c>
      <c r="M12" s="37"/>
    </row>
    <row r="13" customFormat="false" ht="15" hidden="false" customHeight="false" outlineLevel="0" collapsed="false">
      <c r="A13" s="0" t="s">
        <v>29</v>
      </c>
      <c r="B13" s="0" t="s">
        <v>30</v>
      </c>
      <c r="C13" s="37" t="s">
        <v>152</v>
      </c>
      <c r="D13" s="36" t="s">
        <v>153</v>
      </c>
      <c r="M13" s="37"/>
    </row>
    <row r="14" customFormat="false" ht="15" hidden="false" customHeight="false" outlineLevel="0" collapsed="false">
      <c r="A14" s="0" t="s">
        <v>29</v>
      </c>
      <c r="B14" s="0" t="s">
        <v>30</v>
      </c>
      <c r="C14" s="37" t="s">
        <v>154</v>
      </c>
      <c r="D14" s="36" t="s">
        <v>155</v>
      </c>
      <c r="M14" s="37"/>
    </row>
    <row r="15" customFormat="false" ht="15" hidden="false" customHeight="false" outlineLevel="0" collapsed="false">
      <c r="A15" s="0" t="s">
        <v>35</v>
      </c>
      <c r="B15" s="0" t="s">
        <v>36</v>
      </c>
      <c r="C15" s="37" t="s">
        <v>156</v>
      </c>
      <c r="D15" s="36" t="s">
        <v>157</v>
      </c>
      <c r="M15" s="37"/>
    </row>
    <row r="16" customFormat="false" ht="15" hidden="false" customHeight="false" outlineLevel="0" collapsed="false">
      <c r="A16" s="0" t="s">
        <v>35</v>
      </c>
      <c r="B16" s="0" t="s">
        <v>36</v>
      </c>
      <c r="C16" s="0" t="s">
        <v>39</v>
      </c>
      <c r="D16" s="36" t="s">
        <v>129</v>
      </c>
    </row>
    <row r="17" customFormat="false" ht="15" hidden="false" customHeight="false" outlineLevel="0" collapsed="false">
      <c r="A17" s="0" t="s">
        <v>35</v>
      </c>
      <c r="B17" s="0" t="s">
        <v>36</v>
      </c>
      <c r="C17" s="37" t="s">
        <v>158</v>
      </c>
      <c r="D17" s="36" t="s">
        <v>159</v>
      </c>
      <c r="M17" s="37"/>
    </row>
    <row r="18" customFormat="false" ht="15" hidden="false" customHeight="false" outlineLevel="0" collapsed="false">
      <c r="A18" s="0" t="s">
        <v>35</v>
      </c>
      <c r="B18" s="0" t="s">
        <v>36</v>
      </c>
      <c r="C18" s="37" t="s">
        <v>160</v>
      </c>
      <c r="D18" s="36" t="s">
        <v>161</v>
      </c>
      <c r="M18" s="37"/>
    </row>
    <row r="19" customFormat="false" ht="15" hidden="false" customHeight="false" outlineLevel="0" collapsed="false">
      <c r="A19" s="0" t="s">
        <v>35</v>
      </c>
      <c r="B19" s="0" t="s">
        <v>36</v>
      </c>
      <c r="C19" s="37" t="s">
        <v>154</v>
      </c>
      <c r="D19" s="36" t="s">
        <v>155</v>
      </c>
      <c r="M19" s="37"/>
    </row>
    <row r="20" customFormat="false" ht="15" hidden="false" customHeight="false" outlineLevel="0" collapsed="false">
      <c r="A20" s="0" t="s">
        <v>43</v>
      </c>
      <c r="B20" s="0" t="s">
        <v>44</v>
      </c>
      <c r="C20" s="0" t="s">
        <v>47</v>
      </c>
      <c r="D20" s="36" t="s">
        <v>132</v>
      </c>
    </row>
    <row r="21" customFormat="false" ht="15" hidden="false" customHeight="false" outlineLevel="0" collapsed="false">
      <c r="A21" s="0" t="s">
        <v>43</v>
      </c>
      <c r="B21" s="0" t="s">
        <v>44</v>
      </c>
      <c r="C21" s="37" t="s">
        <v>156</v>
      </c>
      <c r="D21" s="36" t="s">
        <v>157</v>
      </c>
      <c r="M21" s="37"/>
    </row>
    <row r="22" customFormat="false" ht="15" hidden="false" customHeight="false" outlineLevel="0" collapsed="false">
      <c r="A22" s="0" t="s">
        <v>43</v>
      </c>
      <c r="B22" s="0" t="s">
        <v>44</v>
      </c>
      <c r="C22" s="37" t="s">
        <v>162</v>
      </c>
      <c r="D22" s="36" t="s">
        <v>163</v>
      </c>
      <c r="M22" s="37"/>
    </row>
    <row r="23" customFormat="false" ht="15" hidden="false" customHeight="false" outlineLevel="0" collapsed="false">
      <c r="A23" s="0" t="s">
        <v>43</v>
      </c>
      <c r="B23" s="0" t="s">
        <v>44</v>
      </c>
      <c r="C23" s="37" t="s">
        <v>164</v>
      </c>
      <c r="D23" s="36" t="s">
        <v>165</v>
      </c>
      <c r="M23" s="37"/>
    </row>
    <row r="24" customFormat="false" ht="15" hidden="false" customHeight="false" outlineLevel="0" collapsed="false">
      <c r="A24" s="0" t="s">
        <v>48</v>
      </c>
      <c r="B24" s="0" t="s">
        <v>49</v>
      </c>
      <c r="C24" s="0" t="s">
        <v>52</v>
      </c>
      <c r="D24" s="36" t="s">
        <v>133</v>
      </c>
    </row>
    <row r="25" customFormat="false" ht="15" hidden="false" customHeight="false" outlineLevel="0" collapsed="false">
      <c r="A25" s="0" t="s">
        <v>48</v>
      </c>
      <c r="B25" s="0" t="s">
        <v>49</v>
      </c>
      <c r="C25" s="37" t="s">
        <v>182</v>
      </c>
      <c r="D25" s="36" t="s">
        <v>183</v>
      </c>
      <c r="M25" s="37"/>
    </row>
    <row r="26" customFormat="false" ht="15" hidden="false" customHeight="false" outlineLevel="0" collapsed="false">
      <c r="A26" s="0" t="s">
        <v>48</v>
      </c>
      <c r="B26" s="0" t="s">
        <v>49</v>
      </c>
      <c r="C26" s="37" t="s">
        <v>166</v>
      </c>
      <c r="D26" s="36" t="s">
        <v>167</v>
      </c>
      <c r="M26" s="37"/>
    </row>
    <row r="27" customFormat="false" ht="15" hidden="false" customHeight="false" outlineLevel="0" collapsed="false">
      <c r="A27" s="0" t="s">
        <v>48</v>
      </c>
      <c r="B27" s="0" t="s">
        <v>49</v>
      </c>
      <c r="C27" s="37" t="s">
        <v>168</v>
      </c>
      <c r="D27" s="36" t="s">
        <v>169</v>
      </c>
      <c r="M27" s="37"/>
    </row>
    <row r="28" customFormat="false" ht="15" hidden="false" customHeight="false" outlineLevel="0" collapsed="false">
      <c r="A28" s="0" t="s">
        <v>48</v>
      </c>
      <c r="B28" s="0" t="s">
        <v>49</v>
      </c>
      <c r="C28" s="37" t="s">
        <v>154</v>
      </c>
      <c r="D28" s="36" t="s">
        <v>155</v>
      </c>
      <c r="M28" s="37"/>
    </row>
    <row r="29" customFormat="false" ht="15" hidden="false" customHeight="false" outlineLevel="0" collapsed="false">
      <c r="A29" s="0" t="s">
        <v>48</v>
      </c>
      <c r="B29" s="0" t="s">
        <v>49</v>
      </c>
      <c r="C29" s="37" t="s">
        <v>170</v>
      </c>
      <c r="D29" s="36" t="s">
        <v>171</v>
      </c>
      <c r="M29" s="37"/>
    </row>
    <row r="30" customFormat="false" ht="15" hidden="false" customHeight="false" outlineLevel="0" collapsed="false">
      <c r="A30" s="0" t="s">
        <v>53</v>
      </c>
      <c r="B30" s="0" t="s">
        <v>54</v>
      </c>
      <c r="C30" s="37" t="s">
        <v>172</v>
      </c>
      <c r="D30" s="36" t="s">
        <v>173</v>
      </c>
      <c r="M30" s="37"/>
    </row>
    <row r="31" customFormat="false" ht="15" hidden="false" customHeight="false" outlineLevel="0" collapsed="false">
      <c r="A31" s="0" t="s">
        <v>53</v>
      </c>
      <c r="B31" s="0" t="s">
        <v>54</v>
      </c>
      <c r="C31" s="37" t="s">
        <v>80</v>
      </c>
      <c r="D31" s="36" t="s">
        <v>141</v>
      </c>
      <c r="M31" s="37"/>
    </row>
    <row r="32" customFormat="false" ht="15" hidden="false" customHeight="false" outlineLevel="0" collapsed="false">
      <c r="A32" s="0" t="s">
        <v>53</v>
      </c>
      <c r="B32" s="0" t="s">
        <v>54</v>
      </c>
      <c r="C32" s="37" t="s">
        <v>174</v>
      </c>
      <c r="D32" s="36" t="s">
        <v>175</v>
      </c>
      <c r="M32" s="37"/>
    </row>
    <row r="33" customFormat="false" ht="15" hidden="false" customHeight="false" outlineLevel="0" collapsed="false">
      <c r="A33" s="0" t="s">
        <v>53</v>
      </c>
      <c r="B33" s="0" t="s">
        <v>54</v>
      </c>
      <c r="C33" s="37" t="s">
        <v>176</v>
      </c>
      <c r="D33" s="36" t="s">
        <v>177</v>
      </c>
      <c r="M33" s="37"/>
    </row>
    <row r="34" customFormat="false" ht="15" hidden="false" customHeight="false" outlineLevel="0" collapsed="false">
      <c r="A34" s="0" t="s">
        <v>53</v>
      </c>
      <c r="B34" s="0" t="s">
        <v>54</v>
      </c>
      <c r="C34" s="37" t="s">
        <v>57</v>
      </c>
      <c r="D34" s="36" t="s">
        <v>186</v>
      </c>
      <c r="M34" s="37"/>
    </row>
    <row r="35" customFormat="false" ht="15" hidden="false" customHeight="false" outlineLevel="0" collapsed="false">
      <c r="A35" s="0" t="s">
        <v>63</v>
      </c>
      <c r="B35" s="0" t="s">
        <v>64</v>
      </c>
      <c r="C35" s="37" t="s">
        <v>178</v>
      </c>
      <c r="D35" s="36" t="s">
        <v>179</v>
      </c>
    </row>
    <row r="36" customFormat="false" ht="15" hidden="false" customHeight="false" outlineLevel="0" collapsed="false">
      <c r="A36" s="0" t="s">
        <v>63</v>
      </c>
      <c r="B36" s="0" t="s">
        <v>64</v>
      </c>
      <c r="C36" s="0" t="s">
        <v>67</v>
      </c>
      <c r="D36" s="36" t="s">
        <v>137</v>
      </c>
      <c r="M36" s="37"/>
    </row>
    <row r="37" customFormat="false" ht="15" hidden="false" customHeight="false" outlineLevel="0" collapsed="false">
      <c r="A37" s="0" t="s">
        <v>63</v>
      </c>
      <c r="B37" s="0" t="s">
        <v>64</v>
      </c>
      <c r="C37" s="37" t="s">
        <v>25</v>
      </c>
      <c r="D37" s="36" t="s">
        <v>126</v>
      </c>
      <c r="M37" s="37"/>
    </row>
    <row r="38" customFormat="false" ht="15" hidden="false" customHeight="false" outlineLevel="0" collapsed="false">
      <c r="A38" s="0" t="s">
        <v>63</v>
      </c>
      <c r="B38" s="0" t="s">
        <v>64</v>
      </c>
      <c r="C38" s="37" t="s">
        <v>180</v>
      </c>
      <c r="D38" s="36" t="s">
        <v>181</v>
      </c>
      <c r="M38" s="37"/>
    </row>
    <row r="39" customFormat="false" ht="15" hidden="false" customHeight="false" outlineLevel="0" collapsed="false">
      <c r="A39" s="0" t="s">
        <v>63</v>
      </c>
      <c r="B39" s="0" t="s">
        <v>64</v>
      </c>
      <c r="C39" s="37" t="s">
        <v>182</v>
      </c>
      <c r="D39" s="36" t="s">
        <v>183</v>
      </c>
    </row>
    <row r="40" customFormat="false" ht="15" hidden="false" customHeight="false" outlineLevel="0" collapsed="false">
      <c r="A40" s="0" t="s">
        <v>68</v>
      </c>
      <c r="B40" s="0" t="s">
        <v>69</v>
      </c>
      <c r="C40" s="0" t="s">
        <v>72</v>
      </c>
      <c r="D40" s="36" t="s">
        <v>138</v>
      </c>
      <c r="M40" s="37"/>
    </row>
    <row r="41" customFormat="false" ht="15" hidden="false" customHeight="false" outlineLevel="0" collapsed="false">
      <c r="A41" s="0" t="s">
        <v>68</v>
      </c>
      <c r="B41" s="0" t="s">
        <v>69</v>
      </c>
      <c r="C41" s="37" t="s">
        <v>168</v>
      </c>
      <c r="D41" s="36" t="s">
        <v>169</v>
      </c>
      <c r="M41" s="37"/>
    </row>
    <row r="42" customFormat="false" ht="15" hidden="false" customHeight="false" outlineLevel="0" collapsed="false">
      <c r="A42" s="0" t="s">
        <v>73</v>
      </c>
      <c r="B42" s="0" t="s">
        <v>74</v>
      </c>
      <c r="C42" s="37" t="s">
        <v>184</v>
      </c>
      <c r="D42" s="36" t="s">
        <v>185</v>
      </c>
    </row>
    <row r="43" customFormat="false" ht="15" hidden="false" customHeight="false" outlineLevel="0" collapsed="false">
      <c r="A43" s="0" t="s">
        <v>73</v>
      </c>
      <c r="B43" s="0" t="s">
        <v>74</v>
      </c>
      <c r="C43" s="0" t="s">
        <v>57</v>
      </c>
      <c r="D43" s="36" t="s">
        <v>186</v>
      </c>
    </row>
  </sheetData>
  <hyperlinks>
    <hyperlink ref="D2" r:id="rId1" display="http://data.europa.eu/esco/skill/91860993-1a8b-4473-91f3-600aa1924bd0"/>
    <hyperlink ref="D3" r:id="rId2" display="http://data.europa.eu/esco/skill/bb99a123-88be-42a2-8758-f5a18e06ccc6"/>
    <hyperlink ref="D4" r:id="rId3" display="http://data.europa.eu/esco/skill/6889a21c-837b-49a2-be61-bb6010ab63f4"/>
    <hyperlink ref="D5" r:id="rId4" display="http://data.europa.eu/esco/skill/6c6957bf-cf1f-4483-9c7e-1655f251b01a"/>
    <hyperlink ref="D8" r:id="rId5" display="http://data.europa.eu/esco/skill/be7443ff-0747-43b8-8720-8e87fd34e692"/>
    <hyperlink ref="D9" r:id="rId6" display="http://data.europa.eu/esco/skill/fe5eabaa-63f6-4c44-b405-fc3ded8d56cb"/>
    <hyperlink ref="D10" r:id="rId7" display="http://data.europa.eu/esco/skill/ce17a874-b476-491d-a7a7-5f05d32ad542"/>
    <hyperlink ref="D11" r:id="rId8" display="http://data.europa.eu/esco/skill/2d02d98c-20c4-4b46-bf44-e5f85a3f03ed"/>
    <hyperlink ref="D12" r:id="rId9" display="http://data.europa.eu/esco/skill/82463bb1-85d1-4e99-a4ce-08508fc3b2a3"/>
    <hyperlink ref="D13" r:id="rId10" display="http://data.europa.eu/esco/skill/869fc2ce-478f-4420-8766-e1f02cec4fb2"/>
    <hyperlink ref="D14" r:id="rId11" display="http://data.europa.eu/esco/skill/548c3fbe-9eb1-4035-bc54-027fd5bc5315"/>
    <hyperlink ref="D15" r:id="rId12" display="http://data.europa.eu/esco/skill/dc06de9f-dd3a-4f28-b58f-b01b5ae72ab8"/>
    <hyperlink ref="D16" r:id="rId13" display="http://data.europa.eu/esco/skill/6f142deb-03a9-4cd7-94ce-e0f023ae2169"/>
    <hyperlink ref="D17" r:id="rId14" display="http://data.europa.eu/esco/skill/3f641516-9846-4a7f-a7f4-e1274eef6688"/>
    <hyperlink ref="D18" r:id="rId15" display="http://data.europa.eu/esco/skill/b76cd1e5-d5e7-464a-b7bb-4164d3616452"/>
    <hyperlink ref="D20" r:id="rId16" display="http://data.europa.eu/esco/skill/e84d080a-ff6d-41a7-b7b9-133e97c7bf00"/>
    <hyperlink ref="D21" r:id="rId17" display="http://data.europa.eu/esco/skill/dc06de9f-dd3a-4f28-b58f-b01b5ae72ab8"/>
    <hyperlink ref="D22" r:id="rId18" display="http://data.europa.eu/esco/skill/c85f95ae-34fb-487b-b3d5-10803eee619d"/>
    <hyperlink ref="D23" r:id="rId19" display="http://data.europa.eu/esco/skill/ac88053e-c9b5-43cf-ace1-f506bcfdc8cb"/>
    <hyperlink ref="D24" r:id="rId20" display="http://data.europa.eu/esco/skill/82463bb1-85d1-4e99-a4ce-08508fc3b2a3"/>
    <hyperlink ref="D25" r:id="rId21" display="http://data.europa.eu/esco/skill/6107b01a-3dac-4a03-ac9c-1044e4af0307"/>
    <hyperlink ref="D26" r:id="rId22" display="http://data.europa.eu/esco/skill/24ad2ffb-dece-4704-8155-63ea9428d038"/>
    <hyperlink ref="D27" r:id="rId23" display="http://data.europa.eu/esco/skill/323b3684-86ec-40fa-81b4-bc52694ef168"/>
    <hyperlink ref="D28" r:id="rId24" display="http://data.europa.eu/esco/skill/548c3fbe-9eb1-4035-bc54-027fd5bc5315"/>
    <hyperlink ref="D29" r:id="rId25" display="http://data.europa.eu/esco/skill/e7a48651-3f68-4762-bf93-57cc1af47016"/>
    <hyperlink ref="D30" r:id="rId26" display="http://data.europa.eu/esco/skill/5c26881e-2759-4a38-b136-5e0f6071b524"/>
    <hyperlink ref="D31" r:id="rId27" display="http://data.europa.eu/esco/skill/66fdc34c-2326-4baa-b8ff-7a1d1015fe3a"/>
    <hyperlink ref="D32" r:id="rId28" display="http://data.europa.eu/esco/skill/925af2b5-2f4d-4cce-92cc-79e1ff887c7d"/>
    <hyperlink ref="D33" r:id="rId29" display="http://data.europa.eu/esco/skill/9827c329-3492-4e8d-852c-da0894228ff6"/>
    <hyperlink ref="D34" r:id="rId30" display="http://data.europa.eu/esco/skill/14c41899-0224-4cbc-bd8c-e946ada2da87"/>
    <hyperlink ref="D35" r:id="rId31" display="http://data.europa.eu/esco/skill/be7443ff-0747-43b8-8720-8e87fd34e692"/>
    <hyperlink ref="D36" r:id="rId32" display="http://data.europa.eu/esco/skill/13d301d0-98cb-414f-a8f9-a3f059228133"/>
    <hyperlink ref="D37" r:id="rId33" display="http://data.europa.eu/esco/skill/fff1d675-c36a-4c12-9cd4-407f21ccd06a"/>
    <hyperlink ref="D38" r:id="rId34" display="http://data.europa.eu/esco/skill/0a295163-3e17-47ad-99ac-2b507ce30adb"/>
    <hyperlink ref="D39" r:id="rId35" display="http://data.europa.eu/esco/skill/6107b01a-3dac-4a03-ac9c-1044e4af0307"/>
    <hyperlink ref="D40" r:id="rId36" display="http://data.europa.eu/esco/skill/2b2c3254-7f6c-47e2-84f1-aece946fbfae"/>
    <hyperlink ref="D41" r:id="rId37" display="http://data.europa.eu/esco/skill/323b3684-86ec-40fa-81b4-bc52694ef168"/>
    <hyperlink ref="D42" r:id="rId38" display="http://data.europa.eu/esco/skill/6f89dcbe-4315-4533-8801-3aadf9190b86"/>
    <hyperlink ref="D43" r:id="rId39" display="http://data.europa.eu/esco/skill/14c41899-0224-4cbc-bd8c-e946ada2da87"/>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6"/>
  <sheetViews>
    <sheetView showFormulas="false" showGridLines="true" showRowColHeaders="true" showZeros="true" rightToLeft="false" tabSelected="true" showOutlineSymbols="true" defaultGridColor="true" view="normal" topLeftCell="A118" colorId="64" zoomScale="100" zoomScaleNormal="100" zoomScalePageLayoutView="100" workbookViewId="0">
      <selection pane="topLeft" activeCell="B157" activeCellId="0" sqref="B157"/>
    </sheetView>
  </sheetViews>
  <sheetFormatPr defaultColWidth="9.14453125" defaultRowHeight="12.8" zeroHeight="false" outlineLevelRow="0" outlineLevelCol="0"/>
  <cols>
    <col collapsed="false" customWidth="true" hidden="false" outlineLevel="0" max="2" min="2" style="0" width="18.08"/>
    <col collapsed="false" customWidth="true" hidden="false" outlineLevel="0" max="3" min="3" style="0" width="25.47"/>
  </cols>
  <sheetData>
    <row r="1" customFormat="false" ht="13.8" hidden="false" customHeight="false" outlineLevel="0" collapsed="false">
      <c r="A1" s="9" t="s">
        <v>119</v>
      </c>
      <c r="B1" s="9" t="s">
        <v>120</v>
      </c>
      <c r="C1" s="9" t="s">
        <v>121</v>
      </c>
      <c r="D1" s="9" t="s">
        <v>122</v>
      </c>
    </row>
    <row r="2" customFormat="false" ht="13.8" hidden="false" customHeight="false" outlineLevel="0" collapsed="false">
      <c r="A2" s="0" t="s">
        <v>11</v>
      </c>
      <c r="B2" s="0" t="s">
        <v>12</v>
      </c>
      <c r="C2" s="41" t="s">
        <v>187</v>
      </c>
      <c r="D2" s="42" t="s">
        <v>188</v>
      </c>
    </row>
    <row r="3" customFormat="false" ht="13.8" hidden="false" customHeight="false" outlineLevel="0" collapsed="false">
      <c r="A3" s="0" t="s">
        <v>11</v>
      </c>
      <c r="B3" s="0" t="s">
        <v>12</v>
      </c>
      <c r="C3" s="41" t="s">
        <v>189</v>
      </c>
      <c r="D3" s="43" t="s">
        <v>190</v>
      </c>
    </row>
    <row r="4" customFormat="false" ht="13.8" hidden="false" customHeight="false" outlineLevel="0" collapsed="false">
      <c r="A4" s="0" t="s">
        <v>11</v>
      </c>
      <c r="B4" s="0" t="s">
        <v>12</v>
      </c>
      <c r="C4" s="41" t="s">
        <v>191</v>
      </c>
      <c r="D4" s="43" t="s">
        <v>124</v>
      </c>
    </row>
    <row r="5" customFormat="false" ht="13.8" hidden="false" customHeight="false" outlineLevel="0" collapsed="false">
      <c r="A5" s="0" t="s">
        <v>11</v>
      </c>
      <c r="B5" s="0" t="s">
        <v>12</v>
      </c>
      <c r="C5" s="41" t="s">
        <v>192</v>
      </c>
      <c r="D5" s="43" t="s">
        <v>193</v>
      </c>
    </row>
    <row r="6" customFormat="false" ht="13.8" hidden="false" customHeight="false" outlineLevel="0" collapsed="false">
      <c r="A6" s="0" t="s">
        <v>11</v>
      </c>
      <c r="B6" s="0" t="s">
        <v>12</v>
      </c>
      <c r="C6" s="41" t="s">
        <v>194</v>
      </c>
      <c r="D6" s="43" t="s">
        <v>195</v>
      </c>
    </row>
    <row r="7" customFormat="false" ht="13.8" hidden="false" customHeight="false" outlineLevel="0" collapsed="false">
      <c r="A7" s="0" t="s">
        <v>11</v>
      </c>
      <c r="B7" s="0" t="s">
        <v>12</v>
      </c>
      <c r="C7" s="41" t="s">
        <v>196</v>
      </c>
      <c r="D7" s="43" t="s">
        <v>197</v>
      </c>
    </row>
    <row r="8" customFormat="false" ht="13.8" hidden="false" customHeight="false" outlineLevel="0" collapsed="false">
      <c r="A8" s="0" t="s">
        <v>11</v>
      </c>
      <c r="B8" s="0" t="s">
        <v>12</v>
      </c>
      <c r="C8" s="41" t="s">
        <v>198</v>
      </c>
      <c r="D8" s="43" t="s">
        <v>199</v>
      </c>
    </row>
    <row r="9" customFormat="false" ht="13.8" hidden="false" customHeight="false" outlineLevel="0" collapsed="false">
      <c r="A9" s="0" t="s">
        <v>11</v>
      </c>
      <c r="B9" s="0" t="s">
        <v>12</v>
      </c>
      <c r="C9" s="41" t="s">
        <v>200</v>
      </c>
      <c r="D9" s="43" t="s">
        <v>201</v>
      </c>
    </row>
    <row r="10" customFormat="false" ht="13.8" hidden="false" customHeight="false" outlineLevel="0" collapsed="false">
      <c r="A10" s="0" t="s">
        <v>11</v>
      </c>
      <c r="B10" s="0" t="s">
        <v>12</v>
      </c>
      <c r="C10" s="41" t="s">
        <v>202</v>
      </c>
      <c r="D10" s="43" t="s">
        <v>203</v>
      </c>
    </row>
    <row r="11" customFormat="false" ht="13.8" hidden="false" customHeight="false" outlineLevel="0" collapsed="false">
      <c r="A11" s="0" t="s">
        <v>11</v>
      </c>
      <c r="B11" s="0" t="s">
        <v>12</v>
      </c>
      <c r="C11" s="41" t="s">
        <v>204</v>
      </c>
      <c r="D11" s="43" t="s">
        <v>205</v>
      </c>
    </row>
    <row r="12" customFormat="false" ht="13.8" hidden="false" customHeight="false" outlineLevel="0" collapsed="false">
      <c r="A12" s="0" t="s">
        <v>11</v>
      </c>
      <c r="B12" s="0" t="s">
        <v>12</v>
      </c>
      <c r="C12" s="41" t="s">
        <v>206</v>
      </c>
      <c r="D12" s="43" t="s">
        <v>207</v>
      </c>
    </row>
    <row r="13" customFormat="false" ht="13.8" hidden="false" customHeight="false" outlineLevel="0" collapsed="false">
      <c r="A13" s="0" t="s">
        <v>11</v>
      </c>
      <c r="B13" s="0" t="s">
        <v>12</v>
      </c>
      <c r="C13" s="41" t="s">
        <v>208</v>
      </c>
      <c r="D13" s="43" t="s">
        <v>209</v>
      </c>
    </row>
    <row r="14" customFormat="false" ht="13.8" hidden="false" customHeight="false" outlineLevel="0" collapsed="false">
      <c r="A14" s="0" t="s">
        <v>11</v>
      </c>
      <c r="B14" s="0" t="s">
        <v>12</v>
      </c>
      <c r="C14" s="41" t="s">
        <v>210</v>
      </c>
      <c r="D14" s="43" t="s">
        <v>211</v>
      </c>
    </row>
    <row r="15" customFormat="false" ht="13.8" hidden="false" customHeight="false" outlineLevel="0" collapsed="false">
      <c r="A15" s="0" t="s">
        <v>11</v>
      </c>
      <c r="B15" s="0" t="s">
        <v>12</v>
      </c>
      <c r="C15" s="41" t="s">
        <v>212</v>
      </c>
      <c r="D15" s="43" t="s">
        <v>213</v>
      </c>
    </row>
    <row r="16" customFormat="false" ht="13.8" hidden="false" customHeight="false" outlineLevel="0" collapsed="false">
      <c r="A16" s="0" t="s">
        <v>19</v>
      </c>
      <c r="B16" s="0" t="s">
        <v>20</v>
      </c>
      <c r="C16" s="41" t="s">
        <v>192</v>
      </c>
      <c r="D16" s="43" t="s">
        <v>193</v>
      </c>
    </row>
    <row r="17" customFormat="false" ht="13.8" hidden="false" customHeight="false" outlineLevel="0" collapsed="false">
      <c r="A17" s="0" t="s">
        <v>19</v>
      </c>
      <c r="B17" s="0" t="s">
        <v>20</v>
      </c>
      <c r="C17" s="41" t="s">
        <v>210</v>
      </c>
      <c r="D17" s="43" t="s">
        <v>211</v>
      </c>
    </row>
    <row r="18" customFormat="false" ht="13.8" hidden="false" customHeight="false" outlineLevel="0" collapsed="false">
      <c r="A18" s="0" t="s">
        <v>19</v>
      </c>
      <c r="B18" s="0" t="s">
        <v>20</v>
      </c>
      <c r="C18" s="41" t="s">
        <v>198</v>
      </c>
      <c r="D18" s="43" t="s">
        <v>199</v>
      </c>
    </row>
    <row r="19" customFormat="false" ht="13.8" hidden="false" customHeight="false" outlineLevel="0" collapsed="false">
      <c r="A19" s="0" t="s">
        <v>19</v>
      </c>
      <c r="B19" s="0" t="s">
        <v>20</v>
      </c>
      <c r="C19" s="41" t="s">
        <v>214</v>
      </c>
      <c r="D19" s="43" t="s">
        <v>215</v>
      </c>
    </row>
    <row r="20" customFormat="false" ht="13.8" hidden="false" customHeight="false" outlineLevel="0" collapsed="false">
      <c r="A20" s="0" t="s">
        <v>19</v>
      </c>
      <c r="B20" s="0" t="s">
        <v>20</v>
      </c>
      <c r="C20" s="41" t="s">
        <v>216</v>
      </c>
      <c r="D20" s="43" t="s">
        <v>217</v>
      </c>
    </row>
    <row r="21" customFormat="false" ht="13.8" hidden="false" customHeight="false" outlineLevel="0" collapsed="false">
      <c r="A21" s="0" t="s">
        <v>19</v>
      </c>
      <c r="B21" s="0" t="s">
        <v>20</v>
      </c>
      <c r="C21" s="41" t="s">
        <v>218</v>
      </c>
      <c r="D21" s="43" t="s">
        <v>219</v>
      </c>
    </row>
    <row r="22" customFormat="false" ht="14.9" hidden="false" customHeight="false" outlineLevel="0" collapsed="false">
      <c r="A22" s="0" t="s">
        <v>19</v>
      </c>
      <c r="B22" s="0" t="s">
        <v>20</v>
      </c>
      <c r="C22" s="41" t="s">
        <v>220</v>
      </c>
      <c r="D22" s="44" t="s">
        <v>199</v>
      </c>
    </row>
    <row r="23" customFormat="false" ht="13.8" hidden="false" customHeight="false" outlineLevel="0" collapsed="false">
      <c r="A23" s="0" t="s">
        <v>19</v>
      </c>
      <c r="B23" s="0" t="s">
        <v>20</v>
      </c>
      <c r="C23" s="41" t="s">
        <v>221</v>
      </c>
      <c r="D23" s="44" t="s">
        <v>222</v>
      </c>
    </row>
    <row r="24" customFormat="false" ht="13.8" hidden="false" customHeight="false" outlineLevel="0" collapsed="false">
      <c r="A24" s="0" t="s">
        <v>19</v>
      </c>
      <c r="B24" s="0" t="s">
        <v>20</v>
      </c>
      <c r="C24" s="41" t="s">
        <v>223</v>
      </c>
      <c r="D24" s="44" t="s">
        <v>224</v>
      </c>
    </row>
    <row r="25" customFormat="false" ht="13.8" hidden="false" customHeight="false" outlineLevel="0" collapsed="false">
      <c r="A25" s="0" t="s">
        <v>19</v>
      </c>
      <c r="B25" s="0" t="s">
        <v>20</v>
      </c>
      <c r="C25" s="41" t="s">
        <v>225</v>
      </c>
      <c r="D25" s="44" t="s">
        <v>226</v>
      </c>
    </row>
    <row r="26" customFormat="false" ht="13.8" hidden="false" customHeight="false" outlineLevel="0" collapsed="false">
      <c r="A26" s="0" t="s">
        <v>29</v>
      </c>
      <c r="B26" s="0" t="s">
        <v>30</v>
      </c>
      <c r="C26" s="41" t="s">
        <v>227</v>
      </c>
      <c r="D26" s="43" t="s">
        <v>228</v>
      </c>
    </row>
    <row r="27" customFormat="false" ht="13.8" hidden="false" customHeight="false" outlineLevel="0" collapsed="false">
      <c r="A27" s="0" t="s">
        <v>29</v>
      </c>
      <c r="B27" s="0" t="s">
        <v>30</v>
      </c>
      <c r="C27" s="41" t="s">
        <v>229</v>
      </c>
      <c r="D27" s="43" t="s">
        <v>230</v>
      </c>
    </row>
    <row r="28" customFormat="false" ht="13.8" hidden="false" customHeight="false" outlineLevel="0" collapsed="false">
      <c r="A28" s="0" t="s">
        <v>29</v>
      </c>
      <c r="B28" s="0" t="s">
        <v>30</v>
      </c>
      <c r="C28" s="41" t="s">
        <v>231</v>
      </c>
      <c r="D28" s="43" t="s">
        <v>232</v>
      </c>
    </row>
    <row r="29" customFormat="false" ht="13.8" hidden="false" customHeight="false" outlineLevel="0" collapsed="false">
      <c r="A29" s="0" t="s">
        <v>29</v>
      </c>
      <c r="B29" s="0" t="s">
        <v>30</v>
      </c>
      <c r="C29" s="41" t="s">
        <v>233</v>
      </c>
      <c r="D29" s="43" t="s">
        <v>234</v>
      </c>
    </row>
    <row r="30" customFormat="false" ht="13.8" hidden="false" customHeight="false" outlineLevel="0" collapsed="false">
      <c r="A30" s="0" t="s">
        <v>29</v>
      </c>
      <c r="B30" s="0" t="s">
        <v>30</v>
      </c>
      <c r="C30" s="41" t="s">
        <v>235</v>
      </c>
      <c r="D30" s="43" t="s">
        <v>236</v>
      </c>
    </row>
    <row r="31" customFormat="false" ht="13.8" hidden="false" customHeight="false" outlineLevel="0" collapsed="false">
      <c r="A31" s="0" t="s">
        <v>29</v>
      </c>
      <c r="B31" s="0" t="s">
        <v>30</v>
      </c>
      <c r="C31" s="41" t="s">
        <v>237</v>
      </c>
      <c r="D31" s="43" t="s">
        <v>238</v>
      </c>
    </row>
    <row r="32" customFormat="false" ht="13.8" hidden="false" customHeight="false" outlineLevel="0" collapsed="false">
      <c r="A32" s="0" t="s">
        <v>29</v>
      </c>
      <c r="B32" s="0" t="s">
        <v>30</v>
      </c>
      <c r="C32" s="41" t="s">
        <v>239</v>
      </c>
      <c r="D32" s="43" t="s">
        <v>240</v>
      </c>
    </row>
    <row r="33" customFormat="false" ht="13.8" hidden="false" customHeight="false" outlineLevel="0" collapsed="false">
      <c r="A33" s="0" t="s">
        <v>29</v>
      </c>
      <c r="B33" s="0" t="s">
        <v>30</v>
      </c>
      <c r="C33" s="41" t="s">
        <v>241</v>
      </c>
      <c r="D33" s="43" t="s">
        <v>242</v>
      </c>
    </row>
    <row r="34" customFormat="false" ht="13.8" hidden="false" customHeight="false" outlineLevel="0" collapsed="false">
      <c r="A34" s="0" t="s">
        <v>29</v>
      </c>
      <c r="B34" s="0" t="s">
        <v>30</v>
      </c>
      <c r="C34" s="41" t="s">
        <v>243</v>
      </c>
      <c r="D34" s="43" t="s">
        <v>244</v>
      </c>
    </row>
    <row r="35" customFormat="false" ht="13.8" hidden="false" customHeight="false" outlineLevel="0" collapsed="false">
      <c r="A35" s="0" t="s">
        <v>29</v>
      </c>
      <c r="B35" s="0" t="s">
        <v>30</v>
      </c>
      <c r="C35" s="41" t="s">
        <v>245</v>
      </c>
      <c r="D35" s="43" t="s">
        <v>246</v>
      </c>
    </row>
    <row r="36" customFormat="false" ht="13.8" hidden="false" customHeight="false" outlineLevel="0" collapsed="false">
      <c r="A36" s="0" t="s">
        <v>29</v>
      </c>
      <c r="B36" s="0" t="s">
        <v>30</v>
      </c>
      <c r="C36" s="41" t="s">
        <v>247</v>
      </c>
      <c r="D36" s="43" t="s">
        <v>248</v>
      </c>
    </row>
    <row r="37" customFormat="false" ht="13.8" hidden="false" customHeight="false" outlineLevel="0" collapsed="false">
      <c r="A37" s="0" t="s">
        <v>29</v>
      </c>
      <c r="B37" s="0" t="s">
        <v>30</v>
      </c>
      <c r="C37" s="41" t="s">
        <v>249</v>
      </c>
      <c r="D37" s="43" t="s">
        <v>250</v>
      </c>
    </row>
    <row r="38" customFormat="false" ht="13.8" hidden="false" customHeight="false" outlineLevel="0" collapsed="false">
      <c r="A38" s="0" t="s">
        <v>29</v>
      </c>
      <c r="B38" s="0" t="s">
        <v>30</v>
      </c>
      <c r="C38" s="41" t="s">
        <v>251</v>
      </c>
      <c r="D38" s="43" t="s">
        <v>252</v>
      </c>
    </row>
    <row r="39" customFormat="false" ht="13.8" hidden="false" customHeight="false" outlineLevel="0" collapsed="false">
      <c r="A39" s="0" t="s">
        <v>29</v>
      </c>
      <c r="B39" s="0" t="s">
        <v>30</v>
      </c>
      <c r="C39" s="41" t="s">
        <v>187</v>
      </c>
      <c r="D39" s="43" t="s">
        <v>188</v>
      </c>
    </row>
    <row r="40" customFormat="false" ht="13.8" hidden="false" customHeight="false" outlineLevel="0" collapsed="false">
      <c r="A40" s="0" t="s">
        <v>29</v>
      </c>
      <c r="B40" s="0" t="s">
        <v>30</v>
      </c>
      <c r="C40" s="41" t="s">
        <v>206</v>
      </c>
      <c r="D40" s="43" t="s">
        <v>207</v>
      </c>
    </row>
    <row r="41" customFormat="false" ht="13.8" hidden="false" customHeight="false" outlineLevel="0" collapsed="false">
      <c r="A41" s="0" t="s">
        <v>29</v>
      </c>
      <c r="B41" s="0" t="s">
        <v>30</v>
      </c>
      <c r="C41" s="41" t="s">
        <v>253</v>
      </c>
      <c r="D41" s="43" t="s">
        <v>254</v>
      </c>
    </row>
    <row r="42" customFormat="false" ht="13.8" hidden="false" customHeight="false" outlineLevel="0" collapsed="false">
      <c r="A42" s="0" t="s">
        <v>29</v>
      </c>
      <c r="B42" s="0" t="s">
        <v>30</v>
      </c>
      <c r="C42" s="41" t="s">
        <v>255</v>
      </c>
      <c r="D42" s="43" t="s">
        <v>256</v>
      </c>
    </row>
    <row r="43" customFormat="false" ht="13.8" hidden="false" customHeight="false" outlineLevel="0" collapsed="false">
      <c r="A43" s="0" t="s">
        <v>29</v>
      </c>
      <c r="B43" s="0" t="s">
        <v>30</v>
      </c>
      <c r="C43" s="41" t="s">
        <v>257</v>
      </c>
      <c r="D43" s="43" t="s">
        <v>258</v>
      </c>
    </row>
    <row r="44" customFormat="false" ht="13.8" hidden="false" customHeight="false" outlineLevel="0" collapsed="false">
      <c r="A44" s="0" t="s">
        <v>29</v>
      </c>
      <c r="B44" s="0" t="s">
        <v>30</v>
      </c>
      <c r="C44" s="41" t="s">
        <v>259</v>
      </c>
      <c r="D44" s="43" t="s">
        <v>260</v>
      </c>
    </row>
    <row r="45" customFormat="false" ht="13.8" hidden="false" customHeight="false" outlineLevel="0" collapsed="false">
      <c r="A45" s="0" t="s">
        <v>29</v>
      </c>
      <c r="B45" s="0" t="s">
        <v>30</v>
      </c>
      <c r="C45" s="41" t="s">
        <v>261</v>
      </c>
      <c r="D45" s="43" t="s">
        <v>262</v>
      </c>
    </row>
    <row r="46" customFormat="false" ht="13.8" hidden="false" customHeight="false" outlineLevel="0" collapsed="false">
      <c r="A46" s="0" t="s">
        <v>35</v>
      </c>
      <c r="B46" s="0" t="s">
        <v>36</v>
      </c>
      <c r="C46" s="41" t="s">
        <v>263</v>
      </c>
      <c r="D46" s="43" t="s">
        <v>264</v>
      </c>
    </row>
    <row r="47" customFormat="false" ht="13.8" hidden="false" customHeight="false" outlineLevel="0" collapsed="false">
      <c r="A47" s="0" t="s">
        <v>35</v>
      </c>
      <c r="B47" s="0" t="s">
        <v>36</v>
      </c>
      <c r="C47" s="41" t="s">
        <v>265</v>
      </c>
      <c r="D47" s="43" t="s">
        <v>266</v>
      </c>
    </row>
    <row r="48" customFormat="false" ht="13.8" hidden="false" customHeight="false" outlineLevel="0" collapsed="false">
      <c r="A48" s="0" t="s">
        <v>35</v>
      </c>
      <c r="B48" s="0" t="s">
        <v>36</v>
      </c>
      <c r="C48" s="41" t="s">
        <v>267</v>
      </c>
      <c r="D48" s="43" t="s">
        <v>268</v>
      </c>
    </row>
    <row r="49" customFormat="false" ht="13.8" hidden="false" customHeight="false" outlineLevel="0" collapsed="false">
      <c r="A49" s="0" t="s">
        <v>35</v>
      </c>
      <c r="B49" s="0" t="s">
        <v>36</v>
      </c>
      <c r="C49" s="41" t="s">
        <v>269</v>
      </c>
      <c r="D49" s="43" t="s">
        <v>270</v>
      </c>
    </row>
    <row r="50" customFormat="false" ht="13.8" hidden="false" customHeight="false" outlineLevel="0" collapsed="false">
      <c r="A50" s="0" t="s">
        <v>35</v>
      </c>
      <c r="B50" s="0" t="s">
        <v>36</v>
      </c>
      <c r="C50" s="41" t="s">
        <v>271</v>
      </c>
      <c r="D50" s="43" t="s">
        <v>272</v>
      </c>
    </row>
    <row r="51" customFormat="false" ht="13.8" hidden="false" customHeight="false" outlineLevel="0" collapsed="false">
      <c r="A51" s="0" t="s">
        <v>35</v>
      </c>
      <c r="B51" s="0" t="s">
        <v>36</v>
      </c>
      <c r="C51" s="41" t="s">
        <v>251</v>
      </c>
      <c r="D51" s="43" t="s">
        <v>252</v>
      </c>
    </row>
    <row r="52" customFormat="false" ht="13.8" hidden="false" customHeight="false" outlineLevel="0" collapsed="false">
      <c r="A52" s="0" t="s">
        <v>35</v>
      </c>
      <c r="B52" s="0" t="s">
        <v>36</v>
      </c>
      <c r="C52" s="41" t="s">
        <v>273</v>
      </c>
      <c r="D52" s="43" t="s">
        <v>274</v>
      </c>
    </row>
    <row r="53" customFormat="false" ht="13.8" hidden="false" customHeight="false" outlineLevel="0" collapsed="false">
      <c r="A53" s="0" t="s">
        <v>35</v>
      </c>
      <c r="B53" s="0" t="s">
        <v>36</v>
      </c>
      <c r="C53" s="41" t="s">
        <v>104</v>
      </c>
      <c r="D53" s="43" t="s">
        <v>275</v>
      </c>
    </row>
    <row r="54" customFormat="false" ht="13.8" hidden="false" customHeight="false" outlineLevel="0" collapsed="false">
      <c r="A54" s="0" t="s">
        <v>35</v>
      </c>
      <c r="B54" s="0" t="s">
        <v>36</v>
      </c>
      <c r="C54" s="41" t="s">
        <v>276</v>
      </c>
      <c r="D54" s="43" t="s">
        <v>277</v>
      </c>
    </row>
    <row r="55" customFormat="false" ht="13.8" hidden="false" customHeight="false" outlineLevel="0" collapsed="false">
      <c r="A55" s="0" t="s">
        <v>35</v>
      </c>
      <c r="B55" s="0" t="s">
        <v>36</v>
      </c>
      <c r="C55" s="41" t="s">
        <v>278</v>
      </c>
      <c r="D55" s="43" t="s">
        <v>279</v>
      </c>
    </row>
    <row r="56" customFormat="false" ht="13.8" hidden="false" customHeight="false" outlineLevel="0" collapsed="false">
      <c r="A56" s="0" t="s">
        <v>35</v>
      </c>
      <c r="B56" s="0" t="s">
        <v>36</v>
      </c>
      <c r="C56" s="41" t="s">
        <v>280</v>
      </c>
      <c r="D56" s="43" t="s">
        <v>281</v>
      </c>
    </row>
    <row r="57" customFormat="false" ht="13.8" hidden="false" customHeight="false" outlineLevel="0" collapsed="false">
      <c r="A57" s="0" t="s">
        <v>35</v>
      </c>
      <c r="B57" s="0" t="s">
        <v>36</v>
      </c>
      <c r="C57" s="41" t="s">
        <v>282</v>
      </c>
      <c r="D57" s="43" t="s">
        <v>283</v>
      </c>
    </row>
    <row r="58" customFormat="false" ht="13.8" hidden="false" customHeight="false" outlineLevel="0" collapsed="false">
      <c r="A58" s="0" t="s">
        <v>35</v>
      </c>
      <c r="B58" s="0" t="s">
        <v>36</v>
      </c>
      <c r="C58" s="41" t="s">
        <v>284</v>
      </c>
      <c r="D58" s="43" t="s">
        <v>285</v>
      </c>
    </row>
    <row r="59" customFormat="false" ht="13.8" hidden="false" customHeight="false" outlineLevel="0" collapsed="false">
      <c r="A59" s="0" t="s">
        <v>35</v>
      </c>
      <c r="B59" s="0" t="s">
        <v>36</v>
      </c>
      <c r="C59" s="41" t="s">
        <v>286</v>
      </c>
      <c r="D59" s="43" t="s">
        <v>287</v>
      </c>
    </row>
    <row r="60" customFormat="false" ht="13.8" hidden="false" customHeight="false" outlineLevel="0" collapsed="false">
      <c r="A60" s="0" t="s">
        <v>35</v>
      </c>
      <c r="B60" s="0" t="s">
        <v>36</v>
      </c>
      <c r="C60" s="41" t="s">
        <v>288</v>
      </c>
      <c r="D60" s="43" t="s">
        <v>289</v>
      </c>
    </row>
    <row r="61" customFormat="false" ht="14.9" hidden="false" customHeight="false" outlineLevel="0" collapsed="false">
      <c r="A61" s="0" t="s">
        <v>35</v>
      </c>
      <c r="B61" s="0" t="s">
        <v>36</v>
      </c>
      <c r="C61" s="41" t="s">
        <v>290</v>
      </c>
      <c r="D61" s="43" t="s">
        <v>291</v>
      </c>
    </row>
    <row r="62" customFormat="false" ht="13.8" hidden="false" customHeight="false" outlineLevel="0" collapsed="false">
      <c r="A62" s="0" t="s">
        <v>35</v>
      </c>
      <c r="B62" s="0" t="s">
        <v>36</v>
      </c>
      <c r="C62" s="41" t="s">
        <v>292</v>
      </c>
      <c r="D62" s="43" t="s">
        <v>293</v>
      </c>
    </row>
    <row r="63" customFormat="false" ht="13.8" hidden="false" customHeight="false" outlineLevel="0" collapsed="false">
      <c r="A63" s="0" t="s">
        <v>35</v>
      </c>
      <c r="B63" s="0" t="s">
        <v>36</v>
      </c>
      <c r="C63" s="41" t="s">
        <v>294</v>
      </c>
      <c r="D63" s="43" t="s">
        <v>295</v>
      </c>
    </row>
    <row r="64" customFormat="false" ht="13.8" hidden="false" customHeight="false" outlineLevel="0" collapsed="false">
      <c r="A64" s="0" t="s">
        <v>35</v>
      </c>
      <c r="B64" s="0" t="s">
        <v>36</v>
      </c>
      <c r="C64" s="41" t="s">
        <v>296</v>
      </c>
      <c r="D64" s="43" t="s">
        <v>297</v>
      </c>
    </row>
    <row r="65" customFormat="false" ht="13.8" hidden="false" customHeight="false" outlineLevel="0" collapsed="false">
      <c r="A65" s="0" t="s">
        <v>35</v>
      </c>
      <c r="B65" s="0" t="s">
        <v>36</v>
      </c>
      <c r="C65" s="45" t="s">
        <v>298</v>
      </c>
      <c r="D65" s="0" t="s">
        <v>299</v>
      </c>
    </row>
    <row r="66" customFormat="false" ht="13.8" hidden="false" customHeight="false" outlineLevel="0" collapsed="false">
      <c r="A66" s="0" t="s">
        <v>43</v>
      </c>
      <c r="B66" s="0" t="s">
        <v>44</v>
      </c>
      <c r="C66" s="41" t="s">
        <v>202</v>
      </c>
      <c r="D66" s="43" t="s">
        <v>203</v>
      </c>
    </row>
    <row r="67" customFormat="false" ht="13.8" hidden="false" customHeight="false" outlineLevel="0" collapsed="false">
      <c r="A67" s="0" t="s">
        <v>43</v>
      </c>
      <c r="B67" s="0" t="s">
        <v>44</v>
      </c>
      <c r="C67" s="41" t="s">
        <v>300</v>
      </c>
      <c r="D67" s="43" t="s">
        <v>301</v>
      </c>
    </row>
    <row r="68" customFormat="false" ht="13.8" hidden="false" customHeight="false" outlineLevel="0" collapsed="false">
      <c r="A68" s="0" t="s">
        <v>43</v>
      </c>
      <c r="B68" s="0" t="s">
        <v>44</v>
      </c>
      <c r="C68" s="41" t="s">
        <v>255</v>
      </c>
      <c r="D68" s="43" t="s">
        <v>256</v>
      </c>
    </row>
    <row r="69" customFormat="false" ht="13.8" hidden="false" customHeight="false" outlineLevel="0" collapsed="false">
      <c r="A69" s="0" t="s">
        <v>43</v>
      </c>
      <c r="B69" s="0" t="s">
        <v>44</v>
      </c>
      <c r="C69" s="41" t="s">
        <v>302</v>
      </c>
      <c r="D69" s="43" t="s">
        <v>303</v>
      </c>
    </row>
    <row r="70" customFormat="false" ht="13.8" hidden="false" customHeight="false" outlineLevel="0" collapsed="false">
      <c r="A70" s="0" t="s">
        <v>43</v>
      </c>
      <c r="B70" s="0" t="s">
        <v>44</v>
      </c>
      <c r="C70" s="41" t="s">
        <v>304</v>
      </c>
      <c r="D70" s="43" t="s">
        <v>305</v>
      </c>
    </row>
    <row r="71" customFormat="false" ht="13.8" hidden="false" customHeight="false" outlineLevel="0" collapsed="false">
      <c r="A71" s="0" t="s">
        <v>43</v>
      </c>
      <c r="B71" s="0" t="s">
        <v>44</v>
      </c>
      <c r="C71" s="41" t="s">
        <v>306</v>
      </c>
      <c r="D71" s="43" t="s">
        <v>307</v>
      </c>
    </row>
    <row r="72" customFormat="false" ht="13.8" hidden="false" customHeight="false" outlineLevel="0" collapsed="false">
      <c r="A72" s="0" t="s">
        <v>43</v>
      </c>
      <c r="B72" s="0" t="s">
        <v>44</v>
      </c>
      <c r="C72" s="41" t="s">
        <v>308</v>
      </c>
      <c r="D72" s="43" t="s">
        <v>309</v>
      </c>
    </row>
    <row r="73" customFormat="false" ht="13.8" hidden="false" customHeight="false" outlineLevel="0" collapsed="false">
      <c r="A73" s="0" t="s">
        <v>43</v>
      </c>
      <c r="B73" s="0" t="s">
        <v>44</v>
      </c>
      <c r="C73" s="41" t="s">
        <v>310</v>
      </c>
      <c r="D73" s="43" t="s">
        <v>311</v>
      </c>
    </row>
    <row r="74" customFormat="false" ht="13.8" hidden="false" customHeight="false" outlineLevel="0" collapsed="false">
      <c r="A74" s="0" t="s">
        <v>43</v>
      </c>
      <c r="B74" s="0" t="s">
        <v>44</v>
      </c>
      <c r="C74" s="41" t="s">
        <v>312</v>
      </c>
      <c r="D74" s="43" t="s">
        <v>313</v>
      </c>
    </row>
    <row r="75" customFormat="false" ht="13.8" hidden="false" customHeight="false" outlineLevel="0" collapsed="false">
      <c r="A75" s="0" t="s">
        <v>43</v>
      </c>
      <c r="B75" s="0" t="s">
        <v>44</v>
      </c>
      <c r="C75" s="41" t="s">
        <v>314</v>
      </c>
      <c r="D75" s="43" t="s">
        <v>315</v>
      </c>
    </row>
    <row r="76" customFormat="false" ht="13.8" hidden="false" customHeight="false" outlineLevel="0" collapsed="false">
      <c r="A76" s="0" t="s">
        <v>43</v>
      </c>
      <c r="B76" s="0" t="s">
        <v>44</v>
      </c>
      <c r="C76" s="41" t="s">
        <v>316</v>
      </c>
      <c r="D76" s="43" t="s">
        <v>317</v>
      </c>
    </row>
    <row r="77" customFormat="false" ht="13.8" hidden="false" customHeight="false" outlineLevel="0" collapsed="false">
      <c r="A77" s="0" t="s">
        <v>43</v>
      </c>
      <c r="B77" s="0" t="s">
        <v>44</v>
      </c>
      <c r="C77" s="41" t="s">
        <v>318</v>
      </c>
      <c r="D77" s="43" t="s">
        <v>319</v>
      </c>
    </row>
    <row r="78" customFormat="false" ht="13.8" hidden="false" customHeight="false" outlineLevel="0" collapsed="false">
      <c r="A78" s="0" t="s">
        <v>43</v>
      </c>
      <c r="B78" s="0" t="s">
        <v>44</v>
      </c>
      <c r="C78" s="41" t="s">
        <v>320</v>
      </c>
      <c r="D78" s="43" t="s">
        <v>321</v>
      </c>
    </row>
    <row r="79" customFormat="false" ht="13.8" hidden="false" customHeight="false" outlineLevel="0" collapsed="false">
      <c r="A79" s="0" t="s">
        <v>48</v>
      </c>
      <c r="B79" s="0" t="s">
        <v>49</v>
      </c>
      <c r="C79" s="41" t="s">
        <v>322</v>
      </c>
      <c r="D79" s="43" t="s">
        <v>323</v>
      </c>
    </row>
    <row r="80" customFormat="false" ht="13.8" hidden="false" customHeight="false" outlineLevel="0" collapsed="false">
      <c r="A80" s="0" t="s">
        <v>48</v>
      </c>
      <c r="B80" s="0" t="s">
        <v>49</v>
      </c>
      <c r="C80" s="41" t="s">
        <v>324</v>
      </c>
      <c r="D80" s="43" t="s">
        <v>325</v>
      </c>
    </row>
    <row r="81" customFormat="false" ht="13.8" hidden="false" customHeight="false" outlineLevel="0" collapsed="false">
      <c r="A81" s="0" t="s">
        <v>48</v>
      </c>
      <c r="B81" s="0" t="s">
        <v>49</v>
      </c>
      <c r="C81" s="41" t="s">
        <v>326</v>
      </c>
      <c r="D81" s="43" t="s">
        <v>327</v>
      </c>
    </row>
    <row r="82" customFormat="false" ht="13.8" hidden="false" customHeight="false" outlineLevel="0" collapsed="false">
      <c r="A82" s="0" t="s">
        <v>48</v>
      </c>
      <c r="B82" s="0" t="s">
        <v>49</v>
      </c>
      <c r="C82" s="41" t="s">
        <v>326</v>
      </c>
      <c r="D82" s="43" t="s">
        <v>328</v>
      </c>
    </row>
    <row r="83" customFormat="false" ht="13.8" hidden="false" customHeight="false" outlineLevel="0" collapsed="false">
      <c r="A83" s="0" t="s">
        <v>48</v>
      </c>
      <c r="B83" s="0" t="s">
        <v>49</v>
      </c>
      <c r="C83" s="41" t="s">
        <v>329</v>
      </c>
      <c r="D83" s="43" t="s">
        <v>330</v>
      </c>
    </row>
    <row r="84" customFormat="false" ht="13.8" hidden="false" customHeight="false" outlineLevel="0" collapsed="false">
      <c r="A84" s="0" t="s">
        <v>48</v>
      </c>
      <c r="B84" s="0" t="s">
        <v>49</v>
      </c>
      <c r="C84" s="41" t="s">
        <v>331</v>
      </c>
      <c r="D84" s="43" t="s">
        <v>332</v>
      </c>
    </row>
    <row r="85" customFormat="false" ht="13.8" hidden="false" customHeight="false" outlineLevel="0" collapsed="false">
      <c r="A85" s="0" t="s">
        <v>48</v>
      </c>
      <c r="B85" s="0" t="s">
        <v>49</v>
      </c>
      <c r="C85" s="41" t="s">
        <v>333</v>
      </c>
      <c r="D85" s="43" t="s">
        <v>334</v>
      </c>
    </row>
    <row r="86" customFormat="false" ht="13.8" hidden="false" customHeight="false" outlineLevel="0" collapsed="false">
      <c r="A86" s="0" t="s">
        <v>48</v>
      </c>
      <c r="B86" s="0" t="s">
        <v>49</v>
      </c>
      <c r="C86" s="41" t="s">
        <v>335</v>
      </c>
      <c r="D86" s="43" t="s">
        <v>336</v>
      </c>
    </row>
    <row r="87" customFormat="false" ht="13.8" hidden="false" customHeight="false" outlineLevel="0" collapsed="false">
      <c r="A87" s="0" t="s">
        <v>48</v>
      </c>
      <c r="B87" s="0" t="s">
        <v>49</v>
      </c>
      <c r="C87" s="41" t="s">
        <v>337</v>
      </c>
      <c r="D87" s="43" t="s">
        <v>338</v>
      </c>
    </row>
    <row r="88" customFormat="false" ht="13.8" hidden="false" customHeight="false" outlineLevel="0" collapsed="false">
      <c r="A88" s="0" t="s">
        <v>48</v>
      </c>
      <c r="B88" s="0" t="s">
        <v>49</v>
      </c>
      <c r="C88" s="41" t="s">
        <v>339</v>
      </c>
      <c r="D88" s="43" t="s">
        <v>340</v>
      </c>
    </row>
    <row r="89" customFormat="false" ht="13.8" hidden="false" customHeight="false" outlineLevel="0" collapsed="false">
      <c r="A89" s="0" t="s">
        <v>48</v>
      </c>
      <c r="B89" s="0" t="s">
        <v>49</v>
      </c>
      <c r="C89" s="41" t="s">
        <v>341</v>
      </c>
      <c r="D89" s="43" t="s">
        <v>342</v>
      </c>
    </row>
    <row r="90" customFormat="false" ht="13.8" hidden="false" customHeight="false" outlineLevel="0" collapsed="false">
      <c r="A90" s="0" t="s">
        <v>48</v>
      </c>
      <c r="B90" s="0" t="s">
        <v>49</v>
      </c>
      <c r="C90" s="41" t="s">
        <v>343</v>
      </c>
      <c r="D90" s="43" t="s">
        <v>344</v>
      </c>
    </row>
    <row r="91" customFormat="false" ht="13.8" hidden="false" customHeight="false" outlineLevel="0" collapsed="false">
      <c r="A91" s="0" t="s">
        <v>48</v>
      </c>
      <c r="B91" s="0" t="s">
        <v>49</v>
      </c>
      <c r="C91" s="41" t="s">
        <v>345</v>
      </c>
      <c r="D91" s="43" t="s">
        <v>346</v>
      </c>
    </row>
    <row r="92" customFormat="false" ht="13.8" hidden="false" customHeight="false" outlineLevel="0" collapsed="false">
      <c r="A92" s="0" t="s">
        <v>48</v>
      </c>
      <c r="B92" s="0" t="s">
        <v>49</v>
      </c>
      <c r="C92" s="41" t="s">
        <v>347</v>
      </c>
      <c r="D92" s="43" t="s">
        <v>348</v>
      </c>
    </row>
    <row r="93" customFormat="false" ht="13.8" hidden="false" customHeight="false" outlineLevel="0" collapsed="false">
      <c r="A93" s="0" t="s">
        <v>48</v>
      </c>
      <c r="B93" s="0" t="s">
        <v>49</v>
      </c>
      <c r="C93" s="41" t="s">
        <v>349</v>
      </c>
      <c r="D93" s="43" t="s">
        <v>350</v>
      </c>
    </row>
    <row r="94" customFormat="false" ht="13.8" hidden="false" customHeight="false" outlineLevel="0" collapsed="false">
      <c r="A94" s="0" t="s">
        <v>48</v>
      </c>
      <c r="B94" s="0" t="s">
        <v>49</v>
      </c>
      <c r="C94" s="41" t="s">
        <v>351</v>
      </c>
      <c r="D94" s="43" t="s">
        <v>352</v>
      </c>
    </row>
    <row r="95" customFormat="false" ht="13.8" hidden="false" customHeight="false" outlineLevel="0" collapsed="false">
      <c r="A95" s="0" t="s">
        <v>48</v>
      </c>
      <c r="B95" s="0" t="s">
        <v>49</v>
      </c>
      <c r="C95" s="41" t="s">
        <v>353</v>
      </c>
      <c r="D95" s="43" t="s">
        <v>354</v>
      </c>
    </row>
    <row r="96" customFormat="false" ht="13.8" hidden="false" customHeight="false" outlineLevel="0" collapsed="false">
      <c r="A96" s="0" t="s">
        <v>48</v>
      </c>
      <c r="B96" s="0" t="s">
        <v>49</v>
      </c>
      <c r="C96" s="41" t="s">
        <v>355</v>
      </c>
      <c r="D96" s="43" t="s">
        <v>356</v>
      </c>
    </row>
    <row r="97" customFormat="false" ht="13.8" hidden="false" customHeight="false" outlineLevel="0" collapsed="false">
      <c r="A97" s="0" t="s">
        <v>48</v>
      </c>
      <c r="B97" s="0" t="s">
        <v>49</v>
      </c>
      <c r="C97" s="41" t="s">
        <v>357</v>
      </c>
      <c r="D97" s="43" t="s">
        <v>358</v>
      </c>
    </row>
    <row r="98" customFormat="false" ht="13.8" hidden="false" customHeight="false" outlineLevel="0" collapsed="false">
      <c r="A98" s="0" t="s">
        <v>48</v>
      </c>
      <c r="B98" s="0" t="s">
        <v>49</v>
      </c>
      <c r="C98" s="41" t="s">
        <v>359</v>
      </c>
      <c r="D98" s="43" t="s">
        <v>360</v>
      </c>
    </row>
    <row r="99" customFormat="false" ht="13.8" hidden="false" customHeight="false" outlineLevel="0" collapsed="false">
      <c r="A99" s="0" t="s">
        <v>48</v>
      </c>
      <c r="B99" s="0" t="s">
        <v>49</v>
      </c>
      <c r="C99" s="41" t="s">
        <v>361</v>
      </c>
      <c r="D99" s="43" t="s">
        <v>362</v>
      </c>
    </row>
    <row r="100" customFormat="false" ht="13.8" hidden="false" customHeight="false" outlineLevel="0" collapsed="false">
      <c r="A100" s="0" t="s">
        <v>48</v>
      </c>
      <c r="B100" s="0" t="s">
        <v>49</v>
      </c>
      <c r="C100" s="41" t="s">
        <v>363</v>
      </c>
      <c r="D100" s="43" t="s">
        <v>364</v>
      </c>
    </row>
    <row r="101" customFormat="false" ht="13.8" hidden="false" customHeight="false" outlineLevel="0" collapsed="false">
      <c r="A101" s="0" t="s">
        <v>48</v>
      </c>
      <c r="B101" s="0" t="s">
        <v>49</v>
      </c>
      <c r="C101" s="41" t="s">
        <v>365</v>
      </c>
      <c r="D101" s="43" t="s">
        <v>366</v>
      </c>
    </row>
    <row r="102" customFormat="false" ht="13.8" hidden="false" customHeight="false" outlineLevel="0" collapsed="false">
      <c r="A102" s="0" t="s">
        <v>48</v>
      </c>
      <c r="B102" s="0" t="s">
        <v>49</v>
      </c>
      <c r="C102" s="41" t="s">
        <v>367</v>
      </c>
      <c r="D102" s="43" t="s">
        <v>368</v>
      </c>
    </row>
    <row r="103" customFormat="false" ht="13.8" hidden="false" customHeight="false" outlineLevel="0" collapsed="false">
      <c r="A103" s="0" t="s">
        <v>53</v>
      </c>
      <c r="B103" s="0" t="s">
        <v>54</v>
      </c>
      <c r="C103" s="41" t="s">
        <v>239</v>
      </c>
      <c r="D103" s="43" t="s">
        <v>240</v>
      </c>
    </row>
    <row r="104" customFormat="false" ht="13.8" hidden="false" customHeight="false" outlineLevel="0" collapsed="false">
      <c r="A104" s="0" t="s">
        <v>53</v>
      </c>
      <c r="B104" s="0" t="s">
        <v>54</v>
      </c>
      <c r="C104" s="41" t="s">
        <v>369</v>
      </c>
      <c r="D104" s="43" t="s">
        <v>370</v>
      </c>
    </row>
    <row r="105" customFormat="false" ht="13.8" hidden="false" customHeight="false" outlineLevel="0" collapsed="false">
      <c r="A105" s="0" t="s">
        <v>53</v>
      </c>
      <c r="B105" s="0" t="s">
        <v>54</v>
      </c>
      <c r="C105" s="41" t="s">
        <v>192</v>
      </c>
      <c r="D105" s="43" t="s">
        <v>193</v>
      </c>
    </row>
    <row r="106" customFormat="false" ht="13.8" hidden="false" customHeight="false" outlineLevel="0" collapsed="false">
      <c r="A106" s="0" t="s">
        <v>53</v>
      </c>
      <c r="B106" s="0" t="s">
        <v>54</v>
      </c>
      <c r="C106" s="41" t="s">
        <v>194</v>
      </c>
      <c r="D106" s="43" t="s">
        <v>195</v>
      </c>
    </row>
    <row r="107" customFormat="false" ht="13.8" hidden="false" customHeight="false" outlineLevel="0" collapsed="false">
      <c r="A107" s="0" t="s">
        <v>53</v>
      </c>
      <c r="B107" s="0" t="s">
        <v>54</v>
      </c>
      <c r="C107" s="41" t="s">
        <v>371</v>
      </c>
      <c r="D107" s="43" t="s">
        <v>372</v>
      </c>
    </row>
    <row r="108" customFormat="false" ht="13.8" hidden="false" customHeight="false" outlineLevel="0" collapsed="false">
      <c r="A108" s="0" t="s">
        <v>53</v>
      </c>
      <c r="B108" s="0" t="s">
        <v>54</v>
      </c>
      <c r="C108" s="41" t="s">
        <v>373</v>
      </c>
      <c r="D108" s="43" t="s">
        <v>374</v>
      </c>
    </row>
    <row r="109" customFormat="false" ht="13.8" hidden="false" customHeight="false" outlineLevel="0" collapsed="false">
      <c r="A109" s="0" t="s">
        <v>53</v>
      </c>
      <c r="B109" s="0" t="s">
        <v>54</v>
      </c>
      <c r="C109" s="41" t="s">
        <v>375</v>
      </c>
      <c r="D109" s="43" t="s">
        <v>195</v>
      </c>
    </row>
    <row r="110" customFormat="false" ht="13.8" hidden="false" customHeight="false" outlineLevel="0" collapsed="false">
      <c r="A110" s="0" t="s">
        <v>53</v>
      </c>
      <c r="B110" s="0" t="s">
        <v>54</v>
      </c>
      <c r="C110" s="41" t="s">
        <v>376</v>
      </c>
      <c r="D110" s="43" t="s">
        <v>377</v>
      </c>
    </row>
    <row r="111" customFormat="false" ht="14.9" hidden="false" customHeight="false" outlineLevel="0" collapsed="false">
      <c r="A111" s="0" t="s">
        <v>53</v>
      </c>
      <c r="B111" s="0" t="s">
        <v>54</v>
      </c>
      <c r="C111" s="41" t="s">
        <v>378</v>
      </c>
      <c r="D111" s="46" t="s">
        <v>379</v>
      </c>
    </row>
    <row r="112" customFormat="false" ht="13.8" hidden="false" customHeight="false" outlineLevel="0" collapsed="false">
      <c r="A112" s="0" t="s">
        <v>53</v>
      </c>
      <c r="B112" s="0" t="s">
        <v>54</v>
      </c>
      <c r="C112" s="41" t="s">
        <v>235</v>
      </c>
      <c r="D112" s="43" t="s">
        <v>236</v>
      </c>
    </row>
    <row r="113" customFormat="false" ht="13.8" hidden="false" customHeight="false" outlineLevel="0" collapsed="false">
      <c r="A113" s="0" t="s">
        <v>53</v>
      </c>
      <c r="B113" s="0" t="s">
        <v>54</v>
      </c>
      <c r="C113" s="41" t="s">
        <v>77</v>
      </c>
      <c r="D113" s="43" t="s">
        <v>139</v>
      </c>
    </row>
    <row r="114" customFormat="false" ht="13.8" hidden="false" customHeight="false" outlineLevel="0" collapsed="false">
      <c r="A114" s="0" t="s">
        <v>53</v>
      </c>
      <c r="B114" s="0" t="s">
        <v>54</v>
      </c>
      <c r="C114" s="41" t="s">
        <v>78</v>
      </c>
      <c r="D114" s="41" t="s">
        <v>140</v>
      </c>
    </row>
    <row r="115" customFormat="false" ht="13.8" hidden="false" customHeight="false" outlineLevel="0" collapsed="false">
      <c r="A115" s="0" t="s">
        <v>53</v>
      </c>
      <c r="B115" s="0" t="s">
        <v>54</v>
      </c>
      <c r="C115" s="41" t="s">
        <v>58</v>
      </c>
      <c r="D115" s="41" t="s">
        <v>134</v>
      </c>
    </row>
    <row r="116" customFormat="false" ht="13.8" hidden="false" customHeight="false" outlineLevel="0" collapsed="false">
      <c r="A116" s="0" t="s">
        <v>53</v>
      </c>
      <c r="B116" s="0" t="s">
        <v>54</v>
      </c>
      <c r="C116" s="41" t="s">
        <v>380</v>
      </c>
      <c r="D116" s="41" t="s">
        <v>381</v>
      </c>
    </row>
    <row r="117" customFormat="false" ht="13.8" hidden="false" customHeight="false" outlineLevel="0" collapsed="false">
      <c r="A117" s="0" t="s">
        <v>53</v>
      </c>
      <c r="B117" s="0" t="s">
        <v>54</v>
      </c>
      <c r="C117" s="41" t="s">
        <v>382</v>
      </c>
      <c r="D117" s="41" t="s">
        <v>383</v>
      </c>
    </row>
    <row r="118" customFormat="false" ht="13.8" hidden="false" customHeight="false" outlineLevel="0" collapsed="false">
      <c r="A118" s="0" t="s">
        <v>53</v>
      </c>
      <c r="B118" s="0" t="s">
        <v>54</v>
      </c>
      <c r="C118" s="41" t="s">
        <v>384</v>
      </c>
      <c r="D118" s="41" t="s">
        <v>385</v>
      </c>
    </row>
    <row r="119" customFormat="false" ht="13.8" hidden="false" customHeight="false" outlineLevel="0" collapsed="false">
      <c r="A119" s="0" t="s">
        <v>53</v>
      </c>
      <c r="B119" s="0" t="s">
        <v>54</v>
      </c>
      <c r="C119" s="41" t="s">
        <v>386</v>
      </c>
      <c r="D119" s="41" t="s">
        <v>387</v>
      </c>
    </row>
    <row r="120" customFormat="false" ht="13.8" hidden="false" customHeight="false" outlineLevel="0" collapsed="false">
      <c r="A120" s="0" t="s">
        <v>63</v>
      </c>
      <c r="B120" s="0" t="s">
        <v>64</v>
      </c>
      <c r="C120" s="41" t="s">
        <v>388</v>
      </c>
      <c r="D120" s="43" t="s">
        <v>389</v>
      </c>
    </row>
    <row r="121" customFormat="false" ht="13.8" hidden="false" customHeight="false" outlineLevel="0" collapsed="false">
      <c r="A121" s="0" t="s">
        <v>63</v>
      </c>
      <c r="B121" s="0" t="s">
        <v>64</v>
      </c>
      <c r="C121" s="41" t="s">
        <v>192</v>
      </c>
      <c r="D121" s="43" t="s">
        <v>193</v>
      </c>
    </row>
    <row r="122" customFormat="false" ht="13.8" hidden="false" customHeight="false" outlineLevel="0" collapsed="false">
      <c r="A122" s="0" t="s">
        <v>63</v>
      </c>
      <c r="B122" s="0" t="s">
        <v>64</v>
      </c>
      <c r="C122" s="41" t="s">
        <v>390</v>
      </c>
      <c r="D122" s="43" t="s">
        <v>391</v>
      </c>
    </row>
    <row r="123" customFormat="false" ht="13.8" hidden="false" customHeight="false" outlineLevel="0" collapsed="false">
      <c r="A123" s="0" t="s">
        <v>63</v>
      </c>
      <c r="B123" s="0" t="s">
        <v>64</v>
      </c>
      <c r="C123" s="41" t="s">
        <v>392</v>
      </c>
      <c r="D123" s="43" t="s">
        <v>393</v>
      </c>
    </row>
    <row r="124" customFormat="false" ht="13.8" hidden="false" customHeight="false" outlineLevel="0" collapsed="false">
      <c r="A124" s="0" t="s">
        <v>63</v>
      </c>
      <c r="B124" s="0" t="s">
        <v>64</v>
      </c>
      <c r="C124" s="41" t="s">
        <v>394</v>
      </c>
      <c r="D124" s="43" t="s">
        <v>395</v>
      </c>
    </row>
    <row r="125" customFormat="false" ht="13.8" hidden="false" customHeight="false" outlineLevel="0" collapsed="false">
      <c r="A125" s="0" t="s">
        <v>63</v>
      </c>
      <c r="B125" s="0" t="s">
        <v>64</v>
      </c>
      <c r="C125" s="41" t="s">
        <v>284</v>
      </c>
      <c r="D125" s="43" t="s">
        <v>285</v>
      </c>
    </row>
    <row r="126" customFormat="false" ht="13.8" hidden="false" customHeight="false" outlineLevel="0" collapsed="false">
      <c r="A126" s="0" t="s">
        <v>63</v>
      </c>
      <c r="B126" s="0" t="s">
        <v>64</v>
      </c>
      <c r="C126" s="41" t="s">
        <v>396</v>
      </c>
      <c r="D126" s="43" t="s">
        <v>397</v>
      </c>
    </row>
    <row r="127" customFormat="false" ht="13.8" hidden="false" customHeight="false" outlineLevel="0" collapsed="false">
      <c r="A127" s="0" t="s">
        <v>63</v>
      </c>
      <c r="B127" s="0" t="s">
        <v>64</v>
      </c>
      <c r="C127" s="41" t="s">
        <v>398</v>
      </c>
      <c r="D127" s="43" t="s">
        <v>399</v>
      </c>
    </row>
    <row r="128" customFormat="false" ht="13.8" hidden="false" customHeight="false" outlineLevel="0" collapsed="false">
      <c r="A128" s="0" t="s">
        <v>63</v>
      </c>
      <c r="B128" s="0" t="s">
        <v>64</v>
      </c>
      <c r="C128" s="41" t="s">
        <v>400</v>
      </c>
      <c r="D128" s="43" t="s">
        <v>401</v>
      </c>
    </row>
    <row r="129" customFormat="false" ht="13.8" hidden="false" customHeight="false" outlineLevel="0" collapsed="false">
      <c r="A129" s="0" t="s">
        <v>63</v>
      </c>
      <c r="B129" s="0" t="s">
        <v>64</v>
      </c>
      <c r="C129" s="41" t="s">
        <v>402</v>
      </c>
      <c r="D129" s="43" t="s">
        <v>403</v>
      </c>
    </row>
    <row r="130" customFormat="false" ht="13.8" hidden="false" customHeight="false" outlineLevel="0" collapsed="false">
      <c r="A130" s="0" t="s">
        <v>63</v>
      </c>
      <c r="B130" s="0" t="s">
        <v>64</v>
      </c>
      <c r="C130" s="41" t="s">
        <v>286</v>
      </c>
      <c r="D130" s="43" t="s">
        <v>287</v>
      </c>
    </row>
    <row r="131" customFormat="false" ht="13.8" hidden="false" customHeight="false" outlineLevel="0" collapsed="false">
      <c r="A131" s="0" t="s">
        <v>63</v>
      </c>
      <c r="B131" s="0" t="s">
        <v>64</v>
      </c>
      <c r="C131" s="41" t="s">
        <v>200</v>
      </c>
      <c r="D131" s="43" t="s">
        <v>201</v>
      </c>
    </row>
    <row r="132" customFormat="false" ht="13.8" hidden="false" customHeight="false" outlineLevel="0" collapsed="false">
      <c r="A132" s="0" t="s">
        <v>63</v>
      </c>
      <c r="B132" s="0" t="s">
        <v>64</v>
      </c>
      <c r="C132" s="41" t="s">
        <v>404</v>
      </c>
      <c r="D132" s="43" t="s">
        <v>405</v>
      </c>
    </row>
    <row r="133" customFormat="false" ht="13.8" hidden="false" customHeight="false" outlineLevel="0" collapsed="false">
      <c r="A133" s="0" t="s">
        <v>68</v>
      </c>
      <c r="B133" s="0" t="s">
        <v>69</v>
      </c>
      <c r="C133" s="41" t="s">
        <v>198</v>
      </c>
      <c r="D133" s="43" t="s">
        <v>199</v>
      </c>
    </row>
    <row r="134" customFormat="false" ht="13.8" hidden="false" customHeight="false" outlineLevel="0" collapsed="false">
      <c r="A134" s="0" t="s">
        <v>68</v>
      </c>
      <c r="B134" s="0" t="s">
        <v>69</v>
      </c>
      <c r="C134" s="41" t="s">
        <v>200</v>
      </c>
      <c r="D134" s="43" t="s">
        <v>201</v>
      </c>
    </row>
    <row r="135" customFormat="false" ht="13.8" hidden="false" customHeight="false" outlineLevel="0" collapsed="false">
      <c r="A135" s="0" t="s">
        <v>68</v>
      </c>
      <c r="B135" s="0" t="s">
        <v>69</v>
      </c>
      <c r="C135" s="41" t="s">
        <v>187</v>
      </c>
      <c r="D135" s="43" t="s">
        <v>188</v>
      </c>
    </row>
    <row r="136" customFormat="false" ht="13.8" hidden="false" customHeight="false" outlineLevel="0" collapsed="false">
      <c r="A136" s="0" t="s">
        <v>68</v>
      </c>
      <c r="B136" s="0" t="s">
        <v>69</v>
      </c>
      <c r="C136" s="41" t="s">
        <v>400</v>
      </c>
      <c r="D136" s="43" t="s">
        <v>401</v>
      </c>
    </row>
    <row r="137" customFormat="false" ht="14.9" hidden="false" customHeight="false" outlineLevel="0" collapsed="false">
      <c r="A137" s="0" t="s">
        <v>68</v>
      </c>
      <c r="B137" s="0" t="s">
        <v>69</v>
      </c>
      <c r="C137" s="41" t="s">
        <v>214</v>
      </c>
      <c r="D137" s="43" t="s">
        <v>215</v>
      </c>
    </row>
    <row r="138" customFormat="false" ht="13.8" hidden="false" customHeight="false" outlineLevel="0" collapsed="false">
      <c r="A138" s="0" t="s">
        <v>68</v>
      </c>
      <c r="B138" s="0" t="s">
        <v>69</v>
      </c>
      <c r="C138" s="41" t="s">
        <v>406</v>
      </c>
      <c r="D138" s="43" t="s">
        <v>224</v>
      </c>
    </row>
    <row r="139" customFormat="false" ht="13.8" hidden="false" customHeight="false" outlineLevel="0" collapsed="false">
      <c r="A139" s="0" t="s">
        <v>68</v>
      </c>
      <c r="B139" s="0" t="s">
        <v>69</v>
      </c>
      <c r="C139" s="41" t="s">
        <v>206</v>
      </c>
      <c r="D139" s="43" t="s">
        <v>207</v>
      </c>
    </row>
    <row r="140" customFormat="false" ht="13.8" hidden="false" customHeight="false" outlineLevel="0" collapsed="false">
      <c r="A140" s="0" t="s">
        <v>68</v>
      </c>
      <c r="B140" s="0" t="s">
        <v>69</v>
      </c>
      <c r="C140" s="41" t="s">
        <v>288</v>
      </c>
      <c r="D140" s="43" t="s">
        <v>289</v>
      </c>
    </row>
    <row r="141" customFormat="false" ht="13.8" hidden="false" customHeight="false" outlineLevel="0" collapsed="false">
      <c r="A141" s="0" t="s">
        <v>68</v>
      </c>
      <c r="B141" s="0" t="s">
        <v>69</v>
      </c>
      <c r="C141" s="41" t="s">
        <v>407</v>
      </c>
      <c r="D141" s="43" t="s">
        <v>408</v>
      </c>
    </row>
    <row r="142" customFormat="false" ht="13.8" hidden="false" customHeight="false" outlineLevel="0" collapsed="false">
      <c r="A142" s="0" t="s">
        <v>68</v>
      </c>
      <c r="B142" s="0" t="s">
        <v>69</v>
      </c>
      <c r="C142" s="41" t="s">
        <v>409</v>
      </c>
      <c r="D142" s="43" t="s">
        <v>410</v>
      </c>
    </row>
    <row r="143" customFormat="false" ht="14.9" hidden="false" customHeight="false" outlineLevel="0" collapsed="false">
      <c r="A143" s="0" t="s">
        <v>68</v>
      </c>
      <c r="B143" s="0" t="s">
        <v>69</v>
      </c>
      <c r="C143" s="41" t="s">
        <v>290</v>
      </c>
      <c r="D143" s="43" t="s">
        <v>291</v>
      </c>
    </row>
    <row r="144" customFormat="false" ht="13.8" hidden="false" customHeight="false" outlineLevel="0" collapsed="false">
      <c r="A144" s="0" t="s">
        <v>68</v>
      </c>
      <c r="B144" s="0" t="s">
        <v>69</v>
      </c>
      <c r="C144" s="41" t="s">
        <v>411</v>
      </c>
      <c r="D144" s="43" t="s">
        <v>412</v>
      </c>
    </row>
    <row r="145" customFormat="false" ht="13.8" hidden="false" customHeight="false" outlineLevel="0" collapsed="false">
      <c r="A145" s="0" t="s">
        <v>73</v>
      </c>
      <c r="B145" s="0" t="s">
        <v>74</v>
      </c>
      <c r="C145" s="41" t="s">
        <v>194</v>
      </c>
      <c r="D145" s="43" t="s">
        <v>195</v>
      </c>
    </row>
    <row r="146" customFormat="false" ht="13.8" hidden="false" customHeight="false" outlineLevel="0" collapsed="false">
      <c r="A146" s="0" t="s">
        <v>73</v>
      </c>
      <c r="B146" s="0" t="s">
        <v>74</v>
      </c>
      <c r="C146" s="41" t="s">
        <v>413</v>
      </c>
      <c r="D146" s="43" t="s">
        <v>414</v>
      </c>
    </row>
    <row r="147" customFormat="false" ht="13.8" hidden="false" customHeight="false" outlineLevel="0" collapsed="false">
      <c r="A147" s="0" t="s">
        <v>73</v>
      </c>
      <c r="B147" s="0" t="s">
        <v>74</v>
      </c>
      <c r="C147" s="41" t="s">
        <v>192</v>
      </c>
      <c r="D147" s="43" t="s">
        <v>193</v>
      </c>
    </row>
    <row r="148" customFormat="false" ht="13.8" hidden="false" customHeight="false" outlineLevel="0" collapsed="false">
      <c r="A148" s="0" t="s">
        <v>73</v>
      </c>
      <c r="B148" s="0" t="s">
        <v>74</v>
      </c>
      <c r="C148" s="41" t="s">
        <v>91</v>
      </c>
      <c r="D148" s="43" t="s">
        <v>415</v>
      </c>
    </row>
    <row r="149" customFormat="false" ht="13.8" hidden="false" customHeight="false" outlineLevel="0" collapsed="false">
      <c r="A149" s="0" t="s">
        <v>73</v>
      </c>
      <c r="B149" s="0" t="s">
        <v>74</v>
      </c>
      <c r="C149" s="41" t="s">
        <v>416</v>
      </c>
      <c r="D149" s="43" t="s">
        <v>417</v>
      </c>
    </row>
    <row r="150" customFormat="false" ht="14.9" hidden="false" customHeight="false" outlineLevel="0" collapsed="false">
      <c r="A150" s="0" t="s">
        <v>73</v>
      </c>
      <c r="B150" s="0" t="s">
        <v>74</v>
      </c>
      <c r="C150" s="41" t="s">
        <v>196</v>
      </c>
      <c r="D150" s="44" t="s">
        <v>197</v>
      </c>
    </row>
    <row r="151" customFormat="false" ht="13.8" hidden="false" customHeight="false" outlineLevel="0" collapsed="false">
      <c r="A151" s="0" t="s">
        <v>73</v>
      </c>
      <c r="B151" s="0" t="s">
        <v>74</v>
      </c>
      <c r="C151" s="41" t="s">
        <v>418</v>
      </c>
      <c r="D151" s="43" t="s">
        <v>419</v>
      </c>
    </row>
    <row r="152" customFormat="false" ht="13.8" hidden="false" customHeight="false" outlineLevel="0" collapsed="false">
      <c r="A152" s="0" t="s">
        <v>73</v>
      </c>
      <c r="B152" s="0" t="s">
        <v>74</v>
      </c>
      <c r="C152" s="41" t="s">
        <v>187</v>
      </c>
      <c r="D152" s="43" t="s">
        <v>188</v>
      </c>
    </row>
    <row r="153" customFormat="false" ht="13.8" hidden="false" customHeight="false" outlineLevel="0" collapsed="false">
      <c r="A153" s="0" t="s">
        <v>73</v>
      </c>
      <c r="B153" s="0" t="s">
        <v>74</v>
      </c>
      <c r="C153" s="41" t="s">
        <v>77</v>
      </c>
      <c r="D153" s="43" t="s">
        <v>139</v>
      </c>
    </row>
    <row r="154" customFormat="false" ht="13.8" hidden="false" customHeight="false" outlineLevel="0" collapsed="false">
      <c r="A154" s="0" t="s">
        <v>73</v>
      </c>
      <c r="B154" s="0" t="s">
        <v>74</v>
      </c>
      <c r="C154" s="45" t="s">
        <v>78</v>
      </c>
      <c r="D154" s="43" t="s">
        <v>140</v>
      </c>
    </row>
    <row r="155" customFormat="false" ht="13.8" hidden="false" customHeight="false" outlineLevel="0" collapsed="false">
      <c r="A155" s="0" t="s">
        <v>73</v>
      </c>
      <c r="B155" s="0" t="s">
        <v>74</v>
      </c>
      <c r="C155" s="45" t="s">
        <v>420</v>
      </c>
      <c r="D155" s="43" t="s">
        <v>421</v>
      </c>
    </row>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sheetData>
  <hyperlinks>
    <hyperlink ref="D22" r:id="rId1" display="http://data.europa.eu/esco/skill/409a0245-0e6c-4aac-ba16-0920ecb76a8d"/>
    <hyperlink ref="D61" r:id="rId2" display="http://data.europa.eu/esco/skill/bcf002ce-90f8-42e5-ac1b-5dba208639b0"/>
    <hyperlink ref="D111" r:id="rId3" display="http://data.europa.eu/esco/skill/911e13ee-1eec-4243-88c8-3c08a3681a19"/>
    <hyperlink ref="D137" r:id="rId4" display="http://data.europa.eu/esco/skill/469748ce-051a-407e-9099-0c9415ac2705"/>
    <hyperlink ref="D143" r:id="rId5" display="http://data.europa.eu/esco/skill/bcf002ce-90f8-42e5-ac1b-5dba208639b0"/>
    <hyperlink ref="D150" r:id="rId6" display="http://data.europa.eu/esco/skill/1fcce318-3212-487a-ac07-4941bc85060d"/>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Company>Fraunhofer Austria Research GmbH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2023-05-04T12:11:36Z</dcterms:created>
  <dc:creator>Scheuvens, Malte</dc:creator>
  <dc:description/>
  <dc:language>en-US</dc:language>
  <cp:lastModifiedBy/>
  <dcterms:modified xsi:type="dcterms:W3CDTF">2024-04-29T09:28:51Z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