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'题库'!$A$2:$L$6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FFFDF8"/>
      <sz val="14"/>
    </font>
    <font>
      <name val="微软雅黑"/>
      <b val="1"/>
      <color rgb="00FFFDF8"/>
      <sz val="10"/>
    </font>
    <font>
      <name val="微软雅黑"/>
      <color rgb="001F2D27"/>
      <sz val="10"/>
    </font>
    <font>
      <name val="微软雅黑"/>
      <b val="1"/>
      <color rgb="00DD6B43"/>
      <sz val="10"/>
    </font>
    <font>
      <name val="微软雅黑"/>
      <b val="1"/>
      <color rgb="00FFFDF8"/>
      <sz val="18"/>
    </font>
    <font>
      <name val="微软雅黑"/>
      <color rgb="00747E77"/>
      <sz val="9.5"/>
    </font>
    <font>
      <name val="微软雅黑"/>
      <b val="1"/>
      <color rgb="001F2D27"/>
      <sz val="9.5"/>
    </font>
    <font>
      <name val="微软雅黑"/>
      <color rgb="001F2D27"/>
      <sz val="9.5"/>
    </font>
    <font>
      <name val="微软雅黑"/>
      <b val="1"/>
      <color rgb="001F4A3B"/>
      <sz val="11"/>
    </font>
    <font>
      <name val="微软雅黑"/>
      <color rgb="00747E77"/>
      <sz val="9"/>
    </font>
    <font>
      <name val="微软雅黑"/>
      <b val="1"/>
      <color rgb="00FFFDF8"/>
      <sz val="9.5"/>
    </font>
    <font>
      <name val="微软雅黑"/>
      <b val="1"/>
      <color rgb="001F2D27"/>
      <sz val="9"/>
    </font>
    <font>
      <name val="微软雅黑"/>
      <color rgb="001F2D27"/>
      <sz val="9"/>
    </font>
  </fonts>
  <fills count="7">
    <fill>
      <patternFill/>
    </fill>
    <fill>
      <patternFill patternType="gray125"/>
    </fill>
    <fill>
      <patternFill patternType="solid">
        <fgColor rgb="001F4A3B"/>
      </patternFill>
    </fill>
    <fill>
      <patternFill patternType="solid">
        <fgColor rgb="00173A2E"/>
      </patternFill>
    </fill>
    <fill>
      <patternFill patternType="solid">
        <fgColor rgb="00F7F2E7"/>
      </patternFill>
    </fill>
    <fill>
      <patternFill patternType="solid">
        <fgColor rgb="00FDF1EA"/>
      </patternFill>
    </fill>
    <fill>
      <patternFill patternType="solid">
        <fgColor rgb="00EAF4ED"/>
      </patternFill>
    </fill>
  </fills>
  <borders count="3">
    <border>
      <left/>
      <right/>
      <top/>
      <bottom/>
      <diagonal/>
    </border>
    <border>
      <left style="thin">
        <color rgb="00E2DBCE"/>
      </left>
      <right style="thin">
        <color rgb="00E2DBCE"/>
      </right>
      <top style="thin">
        <color rgb="00E2DBCE"/>
      </top>
      <bottom style="thin">
        <color rgb="00E2DBCE"/>
      </bottom>
    </border>
    <border>
      <bottom style="hair">
        <color rgb="00E2DBC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A3B"/>
    <outlinePr summaryBelow="1" summaryRight="1"/>
    <pageSetUpPr/>
  </sheetPr>
  <dimension ref="A1:L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2" customWidth="1" min="8" max="8"/>
    <col width="50" customWidth="1" min="9" max="9"/>
    <col width="8" customWidth="1" min="10" max="10"/>
    <col width="15" customWidth="1" min="11" max="11"/>
    <col width="9" customWidth="1" min="12" max="12"/>
  </cols>
  <sheetData>
    <row r="1" ht="32" customHeight="1">
      <c r="A1" s="1" t="inlineStr">
        <is>
          <t>小点刷题 · 题库模板</t>
        </is>
      </c>
    </row>
    <row r="2" ht="28" customHeight="1">
      <c r="A2" s="2" t="inlineStr">
        <is>
          <t>题型</t>
        </is>
      </c>
      <c r="B2" s="2" t="inlineStr">
        <is>
          <t>题干</t>
        </is>
      </c>
      <c r="C2" s="2" t="inlineStr">
        <is>
          <t>选项A</t>
        </is>
      </c>
      <c r="D2" s="2" t="inlineStr">
        <is>
          <t>选项B</t>
        </is>
      </c>
      <c r="E2" s="2" t="inlineStr">
        <is>
          <t>选项C</t>
        </is>
      </c>
      <c r="F2" s="2" t="inlineStr">
        <is>
          <t>选项D</t>
        </is>
      </c>
      <c r="G2" s="2" t="inlineStr">
        <is>
          <t>选项E</t>
        </is>
      </c>
      <c r="H2" s="2" t="inlineStr">
        <is>
          <t>正确答案</t>
        </is>
      </c>
      <c r="I2" s="2" t="inlineStr">
        <is>
          <t>解析</t>
        </is>
      </c>
      <c r="J2" s="2" t="inlineStr">
        <is>
          <t>分值</t>
        </is>
      </c>
      <c r="K2" s="2" t="inlineStr">
        <is>
          <t>分类</t>
        </is>
      </c>
      <c r="L2" s="2" t="inlineStr">
        <is>
          <t>难度</t>
        </is>
      </c>
    </row>
    <row r="3" ht="70" customHeight="1">
      <c r="A3" s="3" t="inlineStr">
        <is>
          <t>单选</t>
        </is>
      </c>
      <c r="B3" s="4" t="inlineStr">
        <is>
          <t>“学而不思则罔，思而不学则殆”出自下列哪部典籍？</t>
        </is>
      </c>
      <c r="C3" s="5" t="inlineStr">
        <is>
          <t>《论语》</t>
        </is>
      </c>
      <c r="D3" s="5" t="inlineStr">
        <is>
          <t>《孟子》</t>
        </is>
      </c>
      <c r="E3" s="5" t="inlineStr">
        <is>
          <t>《大学》</t>
        </is>
      </c>
      <c r="F3" s="5" t="inlineStr">
        <is>
          <t>《中庸》</t>
        </is>
      </c>
      <c r="G3" s="5" t="inlineStr"/>
      <c r="H3" s="6" t="inlineStr">
        <is>
          <t>A</t>
        </is>
      </c>
      <c r="I3" s="4" t="inlineStr">
        <is>
          <t>这句话出自《论语·为政》，强调学习与思考必须相互结合。只读书不思考会迷惑，只空想不读书也会陷入疑惑。</t>
        </is>
      </c>
      <c r="J3" s="3" t="n">
        <v>5</v>
      </c>
      <c r="K3" s="3" t="inlineStr">
        <is>
          <t>传统文化</t>
        </is>
      </c>
      <c r="L3" s="3" t="inlineStr">
        <is>
          <t>简单</t>
        </is>
      </c>
    </row>
    <row r="4" ht="58" customHeight="1">
      <c r="A4" s="7" t="inlineStr">
        <is>
          <t>多选</t>
        </is>
      </c>
      <c r="B4" s="8" t="inlineStr">
        <is>
          <t>下列哪些属于 Python 的内置数据类型？</t>
        </is>
      </c>
      <c r="C4" s="9" t="inlineStr">
        <is>
          <t>list</t>
        </is>
      </c>
      <c r="D4" s="9" t="inlineStr">
        <is>
          <t>dict</t>
        </is>
      </c>
      <c r="E4" s="9" t="inlineStr">
        <is>
          <t>array</t>
        </is>
      </c>
      <c r="F4" s="9" t="inlineStr">
        <is>
          <t>tuple</t>
        </is>
      </c>
      <c r="G4" s="9" t="inlineStr"/>
      <c r="H4" s="6" t="inlineStr">
        <is>
          <t>ABD</t>
        </is>
      </c>
      <c r="I4" s="8" t="inlineStr">
        <is>
          <t>list、dict、tuple 都是 Python 的内置类型。array 不是内置类型，需要通过 array 模块或 NumPy 等第三方库使用。</t>
        </is>
      </c>
      <c r="J4" s="7" t="n">
        <v>5</v>
      </c>
      <c r="K4" s="7" t="inlineStr">
        <is>
          <t>计算机基础</t>
        </is>
      </c>
      <c r="L4" s="7" t="inlineStr">
        <is>
          <t>中等</t>
        </is>
      </c>
    </row>
    <row r="5" ht="58" customHeight="1">
      <c r="A5" s="3" t="inlineStr">
        <is>
          <t>判断</t>
        </is>
      </c>
      <c r="B5" s="4" t="inlineStr">
        <is>
          <t>在标准大气压下，纯水的沸点是 100°C。</t>
        </is>
      </c>
      <c r="C5" s="5" t="inlineStr"/>
      <c r="D5" s="5" t="inlineStr"/>
      <c r="E5" s="5" t="inlineStr"/>
      <c r="F5" s="5" t="inlineStr"/>
      <c r="G5" s="5" t="inlineStr"/>
      <c r="H5" s="6" t="inlineStr">
        <is>
          <t>正确</t>
        </is>
      </c>
      <c r="I5" s="4" t="inlineStr">
        <is>
          <t>在标准大气压（101.325 kPa）下，纯水的沸点为 100°C。气压降低时，沸点也会随之降低。</t>
        </is>
      </c>
      <c r="J5" s="3" t="n">
        <v>5</v>
      </c>
      <c r="K5" s="3" t="inlineStr">
        <is>
          <t>自然科学</t>
        </is>
      </c>
      <c r="L5" s="3" t="inlineStr">
        <is>
          <t>简单</t>
        </is>
      </c>
    </row>
    <row r="6" ht="58" customHeight="1">
      <c r="A6" s="7" t="inlineStr">
        <is>
          <t>单选</t>
        </is>
      </c>
      <c r="B6" s="8" t="inlineStr">
        <is>
          <t>在 HTTP 状态码中，404 通常表示什么？</t>
        </is>
      </c>
      <c r="C6" s="9" t="inlineStr">
        <is>
          <t>请求成功</t>
        </is>
      </c>
      <c r="D6" s="9" t="inlineStr">
        <is>
          <t>服务器内部错误</t>
        </is>
      </c>
      <c r="E6" s="9" t="inlineStr">
        <is>
          <t>请求的资源不存在</t>
        </is>
      </c>
      <c r="F6" s="9" t="inlineStr">
        <is>
          <t>页面被永久重定向</t>
        </is>
      </c>
      <c r="G6" s="9" t="inlineStr"/>
      <c r="H6" s="6" t="inlineStr">
        <is>
          <t>C</t>
        </is>
      </c>
      <c r="I6" s="8" t="inlineStr">
        <is>
          <t>404 Not Found 表示服务器找不到客户端请求的资源。500 表示服务器内部错误，301/308 表示永久重定向。</t>
        </is>
      </c>
      <c r="J6" s="7" t="n">
        <v>5</v>
      </c>
      <c r="K6" s="7" t="inlineStr">
        <is>
          <t>计算机基础</t>
        </is>
      </c>
      <c r="L6" s="7" t="inlineStr">
        <is>
          <t>简单</t>
        </is>
      </c>
    </row>
  </sheetData>
  <autoFilter ref="A2:L6"/>
  <mergeCells count="1">
    <mergeCell ref="A1:L1"/>
  </mergeCells>
  <dataValidations count="3">
    <dataValidation sqref="A3:A500" showDropDown="0" showInputMessage="0" showErrorMessage="0" allowBlank="1" errorTitle="题型不符合约定" error="请填写：单选 / 多选 / 判断" promptTitle="题型" prompt="填写 单选、多选 或 判断" type="list">
      <formula1>"单选,多选,判断"</formula1>
    </dataValidation>
    <dataValidation sqref="L3:L500" showDropDown="0" showInputMessage="0" showErrorMessage="0" allowBlank="1" type="list">
      <formula1>"简单,中等,困难"</formula1>
    </dataValidation>
    <dataValidation sqref="J3:J500" showDropDown="0" showInputMessage="0" showErrorMessage="0" allowBlank="1" errorTitle="分值无效" error="分值必须为正数，留空默认按 1 分计算。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D6B43"/>
    <outlinePr summaryBelow="1" summaryRight="1"/>
    <pageSetUpPr/>
  </sheetPr>
  <dimension ref="A1:D29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4" customWidth="1" min="3" max="3"/>
    <col width="34" customWidth="1" min="4" max="4"/>
  </cols>
  <sheetData>
    <row r="1" ht="46" customHeight="1">
      <c r="A1" s="10" t="inlineStr">
        <is>
          <t>小点刷题 · Excel 题库填写说明</t>
        </is>
      </c>
    </row>
    <row r="2" ht="34" customHeight="1">
      <c r="A2" s="11" t="inlineStr">
        <is>
          <t>只读取第一张工作表「题库」。表头需保留，一行填写一道题；列的顺序不限，解析、分值、分类、难度均可留空。</t>
        </is>
      </c>
    </row>
    <row r="4" ht="26" customHeight="1">
      <c r="A4" s="2" t="inlineStr">
        <is>
          <t>字段</t>
        </is>
      </c>
      <c r="B4" s="2" t="inlineStr">
        <is>
          <t>是否必填</t>
        </is>
      </c>
      <c r="C4" s="2" t="inlineStr">
        <is>
          <t>填写规则</t>
        </is>
      </c>
      <c r="D4" s="2" t="inlineStr">
        <is>
          <t>示例</t>
        </is>
      </c>
    </row>
    <row r="5" ht="35" customHeight="1">
      <c r="A5" s="12" t="inlineStr">
        <is>
          <t>题型</t>
        </is>
      </c>
      <c r="B5" s="13" t="inlineStr">
        <is>
          <t>必填</t>
        </is>
      </c>
      <c r="C5" s="14" t="inlineStr">
        <is>
          <t>填写「单选」「多选」或「判断」。</t>
        </is>
      </c>
      <c r="D5" s="14" t="inlineStr">
        <is>
          <t>单选</t>
        </is>
      </c>
    </row>
    <row r="6" ht="35" customHeight="1">
      <c r="A6" s="12" t="inlineStr">
        <is>
          <t>题干</t>
        </is>
      </c>
      <c r="B6" s="13" t="inlineStr">
        <is>
          <t>必填</t>
        </is>
      </c>
      <c r="C6" s="14" t="inlineStr">
        <is>
          <t>题目正文，支持换行和较长文本。</t>
        </is>
      </c>
      <c r="D6" s="14" t="inlineStr">
        <is>
          <t>HTTP 404 表示什么？</t>
        </is>
      </c>
    </row>
    <row r="7" ht="35" customHeight="1">
      <c r="A7" s="15" t="inlineStr">
        <is>
          <t>选项A / B</t>
        </is>
      </c>
      <c r="B7" s="16" t="inlineStr">
        <is>
          <t>必填*</t>
        </is>
      </c>
      <c r="C7" s="17" t="inlineStr">
        <is>
          <t>每列一个选项。单选、多选至少填写 A、B 两个选项；判断题可留空。</t>
        </is>
      </c>
      <c r="D7" s="17" t="inlineStr">
        <is>
          <t>请求成功</t>
        </is>
      </c>
    </row>
    <row r="8" ht="35" customHeight="1">
      <c r="A8" s="15" t="inlineStr">
        <is>
          <t>选项C…Z</t>
        </is>
      </c>
      <c r="B8" s="16" t="inlineStr">
        <is>
          <t>可选</t>
        </is>
      </c>
      <c r="C8" s="17" t="inlineStr">
        <is>
          <t>需要更多选项时按顺序增加列，留空的选项会被忽略。</t>
        </is>
      </c>
      <c r="D8" s="17" t="inlineStr">
        <is>
          <t>资源不存在</t>
        </is>
      </c>
    </row>
    <row r="9" ht="48" customHeight="1">
      <c r="A9" s="12" t="inlineStr">
        <is>
          <t>正确答案</t>
        </is>
      </c>
      <c r="B9" s="13" t="inlineStr">
        <is>
          <t>必填</t>
        </is>
      </c>
      <c r="C9" s="14" t="inlineStr">
        <is>
          <t>单选填一个字母；多选填多个字母；判断填「正确」或「错误」。也兼容 对/错、√/×、T/F、A/B。</t>
        </is>
      </c>
      <c r="D9" s="14" t="inlineStr">
        <is>
          <t>ABC 或 正确</t>
        </is>
      </c>
    </row>
    <row r="10" ht="35" customHeight="1">
      <c r="A10" s="15" t="inlineStr">
        <is>
          <t>解析</t>
        </is>
      </c>
      <c r="B10" s="16" t="inlineStr">
        <is>
          <t>可选</t>
        </is>
      </c>
      <c r="C10" s="17" t="inlineStr">
        <is>
          <t>提交或交卷后展示，支持换行。</t>
        </is>
      </c>
      <c r="D10" s="17" t="inlineStr">
        <is>
          <t>404 表示服务器找不到资源。</t>
        </is>
      </c>
    </row>
    <row r="11" ht="35" customHeight="1">
      <c r="A11" s="15" t="inlineStr">
        <is>
          <t>分值</t>
        </is>
      </c>
      <c r="B11" s="16" t="inlineStr">
        <is>
          <t>可选</t>
        </is>
      </c>
      <c r="C11" s="17" t="inlineStr">
        <is>
          <t>正数，缺省按 1 分计算；考试按此累加满分。</t>
        </is>
      </c>
      <c r="D11" s="17" t="inlineStr">
        <is>
          <t>5</t>
        </is>
      </c>
    </row>
    <row r="12" ht="35" customHeight="1">
      <c r="A12" s="15" t="inlineStr">
        <is>
          <t>分类</t>
        </is>
      </c>
      <c r="B12" s="16" t="inlineStr">
        <is>
          <t>可选</t>
        </is>
      </c>
      <c r="C12" s="17" t="inlineStr">
        <is>
          <t>章节或知识分类，缺省归为「未分类」。</t>
        </is>
      </c>
      <c r="D12" s="17" t="inlineStr">
        <is>
          <t>计算机基础</t>
        </is>
      </c>
    </row>
    <row r="13" ht="35" customHeight="1">
      <c r="A13" s="15" t="inlineStr">
        <is>
          <t>难度</t>
        </is>
      </c>
      <c r="B13" s="16" t="inlineStr">
        <is>
          <t>可选</t>
        </is>
      </c>
      <c r="C13" s="17" t="inlineStr">
        <is>
          <t>仅作展示，可填写 简单 / 中等 / 困难。</t>
        </is>
      </c>
      <c r="D13" s="17" t="inlineStr">
        <is>
          <t>简单</t>
        </is>
      </c>
    </row>
    <row r="16" ht="28" customHeight="1">
      <c r="A16" s="18" t="inlineStr">
        <is>
          <t>导入规则</t>
        </is>
      </c>
    </row>
    <row r="17" ht="27" customHeight="1">
      <c r="A17" s="19" t="inlineStr">
        <is>
          <t>1. 支持 .xlsx 文件，不支持旧版 .xls；文件大小不超过 20MB。</t>
        </is>
      </c>
    </row>
    <row r="18" ht="27" customHeight="1">
      <c r="A18" s="20" t="inlineStr">
        <is>
          <t>2. 表头需出现在第一张工作表的前 15 行内，程序会自动识别。</t>
        </is>
      </c>
    </row>
    <row r="19" ht="27" customHeight="1">
      <c r="A19" s="19" t="inlineStr">
        <is>
          <t>3. 导入时会逐行校验；格式有误的行会在导入窗口中列出并跳过，不影响其他题目。</t>
        </is>
      </c>
    </row>
    <row r="20" ht="27" customHeight="1">
      <c r="A20" s="20" t="inlineStr">
        <is>
          <t>4. 至少需要一道有效题目。导入成功后会替换当前题库，练习记录仍会保留。</t>
        </is>
      </c>
    </row>
    <row r="21" ht="27" customHeight="1">
      <c r="A21" s="19" t="inlineStr">
        <is>
          <t>5. 判断题的正确答案只接受“正确 / 错误”类表达，选项列无需填写。</t>
        </is>
      </c>
    </row>
    <row r="22" ht="27" customHeight="1">
      <c r="A22" s="20" t="inlineStr">
        <is>
          <t>6. 多选题答案写成 ABC 或 A,B,C 均可，顺序不影响判题。</t>
        </is>
      </c>
    </row>
    <row r="25">
      <c r="A25" s="18" t="inlineStr">
        <is>
          <t>三种学习模式</t>
        </is>
      </c>
    </row>
    <row r="26">
      <c r="A26" s="21" t="inlineStr">
        <is>
          <t>模式</t>
        </is>
      </c>
      <c r="B26" s="21" t="inlineStr">
        <is>
          <t>答题反馈</t>
        </is>
      </c>
      <c r="C26" s="21" t="inlineStr">
        <is>
          <t>计时</t>
        </is>
      </c>
      <c r="D26" s="21" t="inlineStr">
        <is>
          <t>结果统计</t>
        </is>
      </c>
    </row>
    <row r="27" ht="34" customHeight="1">
      <c r="A27" s="22" t="inlineStr">
        <is>
          <t>做题模式</t>
        </is>
      </c>
      <c r="B27" s="23" t="inlineStr">
        <is>
          <t>每题提交后立即显示对错与解析</t>
        </is>
      </c>
      <c r="C27" s="24" t="inlineStr">
        <is>
          <t>不计时</t>
        </is>
      </c>
      <c r="D27" s="24" t="inlineStr">
        <is>
          <t>正确率、答对/错数量、错题解析</t>
        </is>
      </c>
    </row>
    <row r="28" ht="34" customHeight="1">
      <c r="A28" s="22" t="inlineStr">
        <is>
          <t>背题模式</t>
        </is>
      </c>
      <c r="B28" s="23" t="inlineStr">
        <is>
          <t>答案与解析直接展示</t>
        </is>
      </c>
      <c r="C28" s="24" t="inlineStr">
        <is>
          <t>不计时</t>
        </is>
      </c>
      <c r="D28" s="24" t="inlineStr">
        <is>
          <t>不评分，只记录浏览数量与用时</t>
        </is>
      </c>
    </row>
    <row r="29" ht="34" customHeight="1">
      <c r="A29" s="22" t="inlineStr">
        <is>
          <t>考试模式</t>
        </is>
      </c>
      <c r="B29" s="23" t="inlineStr">
        <is>
          <t>作答时不提示，交卷后统一评分</t>
        </is>
      </c>
      <c r="C29" s="24" t="inlineStr">
        <is>
          <t>限时或无限时</t>
        </is>
      </c>
      <c r="D29" s="24" t="inlineStr">
        <is>
          <t>总分、正确率、用时、错题解析</t>
        </is>
      </c>
    </row>
  </sheetData>
  <mergeCells count="10">
    <mergeCell ref="A1:D1"/>
    <mergeCell ref="A17:D17"/>
    <mergeCell ref="A18:D18"/>
    <mergeCell ref="A22:D22"/>
    <mergeCell ref="A20:D20"/>
    <mergeCell ref="A21:D21"/>
    <mergeCell ref="A25:D25"/>
    <mergeCell ref="A16:D16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2026-10-18T00:55:16Z</dcterms:created>
  <dcterms:modified xmlns:dcterms="http://purl.org/dc/terms/" xmlns:xsi="http://www.w3.org/2001/XMLSchema-instance" xsi:type="dcterms:W3CDTF">2026-10-18T00:55:16Z</dcterms:modified>
</cp:coreProperties>
</file>