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anade-my.sharepoint.com/personal/vikingur_saemundsson_avanade_com/Documents/"/>
    </mc:Choice>
  </mc:AlternateContent>
  <xr:revisionPtr revIDLastSave="574" documentId="8_{874C6C89-C722-4BF6-B615-39FC7B614F18}" xr6:coauthVersionLast="47" xr6:coauthVersionMax="47" xr10:uidLastSave="{356B448F-3A08-402B-B5A1-230E90DF67E7}"/>
  <bookViews>
    <workbookView xWindow="21030" yWindow="1125" windowWidth="25260" windowHeight="14685" xr2:uid="{9CA4684D-E355-45B0-988B-B96D338347D2}"/>
  </bookViews>
  <sheets>
    <sheet name="Intro" sheetId="3" r:id="rId1"/>
    <sheet name="Checklist_Template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<sst xmlns="http://schemas.openxmlformats.org/spreadsheetml/2006/main" count="230" uniqueCount="184">
  <si>
    <t>Fully controlled</t>
  </si>
  <si>
    <t>Not controlled</t>
  </si>
  <si>
    <t>Unknown</t>
  </si>
  <si>
    <t>Comments / Actions</t>
  </si>
  <si>
    <t>1. Control plane and infrastructure dependency</t>
  </si>
  <si>
    <t>Can the platform operate without connectivity to a public control plane?</t>
  </si>
  <si>
    <t>Can infrastructure be deployed, updated, and managed locally?</t>
  </si>
  <si>
    <t>Do you depend on external services for core runtime functionality?</t>
  </si>
  <si>
    <t>Can the environment be operated under full network isolation?</t>
  </si>
  <si>
    <t>Are platform updates under your control, or forced by a provider?</t>
  </si>
  <si>
    <t>2. Identity and privileged access</t>
  </si>
  <si>
    <t>Do you fully control your identity provider?</t>
  </si>
  <si>
    <t>Can privileged access be revoked immediately and globally?</t>
  </si>
  <si>
    <t>Are privileged roles time-bound and approval-based?</t>
  </si>
  <si>
    <t>Are there any standing admin privileges?</t>
  </si>
  <si>
    <t>Can any identity escalate to full control across platform and data?</t>
  </si>
  <si>
    <t>3. Data control and cryptography</t>
  </si>
  <si>
    <t>Who owns and controls encryption keys?</t>
  </si>
  <si>
    <t>Can you rotate, revoke, or destroy keys independently?</t>
  </si>
  <si>
    <t>Does data remain within your defined boundary?</t>
  </si>
  <si>
    <t>Can data be exported without governance?</t>
  </si>
  <si>
    <t>Are backups fully under your control?</t>
  </si>
  <si>
    <t>4. Network and data flow control</t>
  </si>
  <si>
    <t>Can you fully control outbound traffic from all workloads?</t>
  </si>
  <si>
    <t>Are all ingress paths governed and auditable?</t>
  </si>
  <si>
    <t>Can services communicate without passing approved boundaries?</t>
  </si>
  <si>
    <t>Is lateral movement restricted by design?</t>
  </si>
  <si>
    <t>Can data leave through unmanaged or implicit channels?</t>
  </si>
  <si>
    <t>5. Platform governance and policy enforcement</t>
  </si>
  <si>
    <t>Are policies enforced as deny by default?</t>
  </si>
  <si>
    <t>Can non compliant resources be deployed?</t>
  </si>
  <si>
    <t>Are exceptions time bound, approved, and audited?</t>
  </si>
  <si>
    <t>Is governance dependent on process or technical enforcement?</t>
  </si>
  <si>
    <t>Can governance continue without external services?</t>
  </si>
  <si>
    <t>6. Observability, logging, and evidence</t>
  </si>
  <si>
    <t>Are all actions attributable to an identity and approval?</t>
  </si>
  <si>
    <t>Are logs stored within your sovereign boundary?</t>
  </si>
  <si>
    <t>Can logs be tampered with or deleted by operators?</t>
  </si>
  <si>
    <t>Can you reconstruct events without relying on a provider?</t>
  </si>
  <si>
    <t>Are boundary violations actively monitored?</t>
  </si>
  <si>
    <t>7. Software supply chain and dependencies</t>
  </si>
  <si>
    <t>Can you build and release software without external services?</t>
  </si>
  <si>
    <t>Are build systems, agents, and artifacts under your control?</t>
  </si>
  <si>
    <t>Do you depend on external package repositories at runtime or build time?</t>
  </si>
  <si>
    <t>Are licenses or subscriptions gating critical functionality?</t>
  </si>
  <si>
    <t>Can dependencies be audited and reproduced independently?</t>
  </si>
  <si>
    <t>8. Application and runtime dependencies</t>
  </si>
  <si>
    <t>Do applications rely on external APIs or SaaS services to function?</t>
  </si>
  <si>
    <t>Can workloads continue running if those services are unavailable?</t>
  </si>
  <si>
    <t>Are AI models, prompts, and inference controlled locally?</t>
  </si>
  <si>
    <t>Is application configuration dependent on external systems?</t>
  </si>
  <si>
    <t>Can workloads degrade gracefully without external dependencies?</t>
  </si>
  <si>
    <t>9. AI and data processing control</t>
  </si>
  <si>
    <t>Where do models run and where are they hosted?</t>
  </si>
  <si>
    <t>Do prompts or inference data leave the environment?</t>
  </si>
  <si>
    <t>Can models be operated and updated locally?</t>
  </si>
  <si>
    <t>Are you dependent on external inference endpoints?</t>
  </si>
  <si>
    <t>Can AI workloads function in fully disconnected mode?</t>
  </si>
  <si>
    <t>10. Operational readiness and fire drills</t>
  </si>
  <si>
    <t>Have you tested full disconnection from external services?</t>
  </si>
  <si>
    <t>Can teams operate the platform without cloud access?</t>
  </si>
  <si>
    <t>Are procedures documented and rehearsed?</t>
  </si>
  <si>
    <t>Can incidents be handled without vendor involvement?</t>
  </si>
  <si>
    <t>Do you know what breaks when dependencies fail?</t>
  </si>
  <si>
    <t>11. Vendor and commercial dependency</t>
  </si>
  <si>
    <t>12. Organizational control and separation of duties</t>
  </si>
  <si>
    <t>Are platform, security, and key management roles separated?</t>
  </si>
  <si>
    <t>Can any team override controls without independent approval?</t>
  </si>
  <si>
    <t>Are toxic combinations of privileges prevented?</t>
  </si>
  <si>
    <t>Is there sufficient staffing to maintain separation of duties?</t>
  </si>
  <si>
    <t>Are all high impact actions auditable and independently reviewed?</t>
  </si>
  <si>
    <t>Accept the dependency</t>
  </si>
  <si>
    <t>Mitigate the dependency</t>
  </si>
  <si>
    <t>Eliminate the dependency</t>
  </si>
  <si>
    <t>Key signal</t>
  </si>
  <si>
    <t>If loss of connectivity disables management or operations, control is conditional.</t>
  </si>
  <si>
    <t>If privilege cannot be centrally controlled and revoked, sovereignty does not hold.</t>
  </si>
  <si>
    <t>If data protection depends on access controls alone, not cryptography, control is weak.</t>
  </si>
  <si>
    <t>If you cannot prove where data can and cannot flow, you do not control it.</t>
  </si>
  <si>
    <t>If compliance depends on human review rather than enforcement, control is assumed.</t>
  </si>
  <si>
    <t>If you cannot prove what happened, you do not have accountability.</t>
  </si>
  <si>
    <t>If your build pipeline cannot run in isolation, your platform depends on hidden external layers.</t>
  </si>
  <si>
    <t>If applications fail when dependencies disappear, sovereignty is incomplete even if infrastructure is controlled.</t>
  </si>
  <si>
    <t>If AI requires external inference or data flow, sovereignty is conditional.</t>
  </si>
  <si>
    <t>If it has not been tested, it is not controlled.</t>
  </si>
  <si>
    <t>If functionality can be withdrawn contractually or commercially, it is still a dependency.</t>
  </si>
  <si>
    <t>If one role or team can control everything, sovereignty collapses into trust.</t>
  </si>
  <si>
    <t>What do we control?</t>
  </si>
  <si>
    <t>What do we depend on?</t>
  </si>
  <si>
    <t>What happens when those dependencies fail?</t>
  </si>
  <si>
    <t>13. Vendor transparency and platform insight</t>
  </si>
  <si>
    <t>Do you have full visibility into how the platform operates internally?</t>
  </si>
  <si>
    <t>Are critical control mechanisms independently verifiable?</t>
  </si>
  <si>
    <t>Do you rely on provider documentation and trust for key controls?</t>
  </si>
  <si>
    <t>Can you audit or validate vendor operations affecting your environment?</t>
  </si>
  <si>
    <t>Are there privileged access paths you cannot inspect or govern?</t>
  </si>
  <si>
    <t>If control depends on provider transparency rather than verifiability, it is not fully sovereign.</t>
  </si>
  <si>
    <t>Is the control plane fully observable and auditable by your organization?</t>
  </si>
  <si>
    <t>Are there hidden operational layers managed exclusively by the vendor?</t>
  </si>
  <si>
    <t>Can core functionality be restricted or disabled by the provider?</t>
  </si>
  <si>
    <t>Can you independently verify how keys are handled internally?</t>
  </si>
  <si>
    <t>Are there vendor controlled recovery or override mechanisms?</t>
  </si>
  <si>
    <t>Do you rely on vendor guarantees for key isolation and handling?</t>
  </si>
  <si>
    <t>Do you depend on licensing to enable critical build or deployment capabilities?</t>
  </si>
  <si>
    <t>Can your pipeline operate without external licensing validation?</t>
  </si>
  <si>
    <t>Are development tools (e.g. CI/CD, repos) under your full control?</t>
  </si>
  <si>
    <t>Can functionality be restricted by subscription or feature tier changes?</t>
  </si>
  <si>
    <t>Do applications rely on licensed services or APIs that can be revoked?</t>
  </si>
  <si>
    <t>Are runtime features dependent on subscription entitlements?</t>
  </si>
  <si>
    <t>Can application functionality degrade due to vendor decisions, not technical failure?</t>
  </si>
  <si>
    <t>Can critical functionality be removed or restricted through licensing changes?</t>
  </si>
  <si>
    <t>Are you dependent on subscription validation for runtime operation?</t>
  </si>
  <si>
    <t>Do vendors control feature availability dynamically?</t>
  </si>
  <si>
    <t>Do you have exit strategies for key components?</t>
  </si>
  <si>
    <t>Can you replace services without full redesign?</t>
  </si>
  <si>
    <t>Do you understand all upstream dependencies (cloud, SaaS, tooling, identity)?</t>
  </si>
  <si>
    <t>Have you mapped dependencies across the entire value chain, not just compute and storage?</t>
  </si>
  <si>
    <t>Have you tested scenarios where licensing, subscriptions, or vendor access is unavailable?</t>
  </si>
  <si>
    <t>Do you know which parts of the platform depend on vendor validation or external services beyond infrastructure?</t>
  </si>
  <si>
    <t>Partially controlled</t>
  </si>
  <si>
    <t>Status</t>
  </si>
  <si>
    <t>Sovereign Platform/Product Self-Assessment</t>
  </si>
  <si>
    <t>Control, accountability, and dependency across infrastructure, applications and lifecyle</t>
  </si>
  <si>
    <t>What this is</t>
  </si>
  <si>
    <t>This assessment provides a structured way to evaluate sovereignty across a platform, product, or workload.</t>
  </si>
  <si>
    <t>Sovereignty is not primarily about where systems run or where data is stored. It is about control, accountability, and dependency:</t>
  </si>
  <si>
    <t>Who is in control of the platform and the data</t>
  </si>
  <si>
    <t>Who can access and operate it, under which conditions</t>
  </si>
  <si>
    <t>What the business depends on to keep running</t>
  </si>
  <si>
    <t>The purpose of this checklist is to make those dependencies explicit.</t>
  </si>
  <si>
    <t>It helps identify what is fully controlled, what is partially controlled, and what is outside of your control.</t>
  </si>
  <si>
    <t>This applies to the full lifecycle, not only infrastructure.</t>
  </si>
  <si>
    <t>Sovereignty must be assessed across:</t>
  </si>
  <si>
    <t>Infrastructure and control plane</t>
  </si>
  <si>
    <t>Identity and access</t>
  </si>
  <si>
    <t>Data and cryptography</t>
  </si>
  <si>
    <t>Networks and data flows</t>
  </si>
  <si>
    <t>Governance and policy</t>
  </si>
  <si>
    <t>Logging and evidence</t>
  </si>
  <si>
    <t>Software supply chain</t>
  </si>
  <si>
    <t>Applications and AI workloads</t>
  </si>
  <si>
    <t>Vendor, licensing, and commercial dependencies</t>
  </si>
  <si>
    <t>Organizational responsibilities</t>
  </si>
  <si>
    <t>Most assessments stop at compute and storage. This one deliberately includes the entire value chain.</t>
  </si>
  <si>
    <t>A note on sovereignty and dependency</t>
  </si>
  <si>
    <t>Even in well‑designed environments, there is always a dependency on external providers.</t>
  </si>
  <si>
    <t>You only see what a provider exposes, documents, and allows you to verify.</t>
  </si>
  <si>
    <t>Internal mechanisms such as key handling, privileged access paths, or emergency operations are not always fully visible.</t>
  </si>
  <si>
    <t>This applies to public cloud, private cloud, and traditional datacenters.</t>
  </si>
  <si>
    <t>Licensing models, subscription services, development tooling, and identity platforms can all gate functionality or introduce hidden dependencies.</t>
  </si>
  <si>
    <t>Sovereignty is therefore not absolute. It is about conscious risk acceptance.</t>
  </si>
  <si>
    <t>The goal is not to eliminate all dependencies.</t>
  </si>
  <si>
    <t>The goal is to understand them, evaluate them, and decide whether they are acceptable.</t>
  </si>
  <si>
    <t>How to use this checklist</t>
  </si>
  <si>
    <t>Go through each question in your product or platform context</t>
  </si>
  <si>
    <t>Select one of the following for each question:</t>
  </si>
  <si>
    <t>Add comments where context or clarification is needed</t>
  </si>
  <si>
    <t>Identify all items that are:</t>
  </si>
  <si>
    <t>For each identified dependency, decide:</t>
  </si>
  <si>
    <t>Key signals to look for</t>
  </si>
  <si>
    <t>Use these signals when interpreting results:</t>
  </si>
  <si>
    <t>If it cannot be revoked, it is not controlled</t>
  </si>
  <si>
    <t>If it cannot be proven, it is not accountable</t>
  </si>
  <si>
    <t>If it has not been tested, it is not controlled</t>
  </si>
  <si>
    <t>If it depends on documentation or trust, it is not fully verified</t>
  </si>
  <si>
    <t>If functionality can be withdrawn through licensing or subscription, it is a dependency</t>
  </si>
  <si>
    <t>If you do not know, it is a risk</t>
  </si>
  <si>
    <t>Fire drills and validation</t>
  </si>
  <si>
    <t>Sovereignty is only meaningful if it holds under stress.</t>
  </si>
  <si>
    <t>This includes scenarios such as:</t>
  </si>
  <si>
    <t>Loss of connectivity</t>
  </si>
  <si>
    <t>Loss of external control planes</t>
  </si>
  <si>
    <t>Vendor or service outage</t>
  </si>
  <si>
    <t>Licensing or subscription failure</t>
  </si>
  <si>
    <t>Disconnected or degraded operation is not a theoretical edge case.</t>
  </si>
  <si>
    <t>It must be tested.</t>
  </si>
  <si>
    <t>If it has not been tested, it should be treated as not controlled.</t>
  </si>
  <si>
    <t>The outcome</t>
  </si>
  <si>
    <t>At the end of this assessment, you should be able to clearly answer:</t>
  </si>
  <si>
    <t>If those questions cannot be answered clearly, sovereignty is assumed, not designed.</t>
  </si>
  <si>
    <t>Areas</t>
  </si>
  <si>
    <t>Review aggregated results in the dashboard (Not implemented)</t>
  </si>
  <si>
    <t>https://github.com/Freakling/SovereignChecklist</t>
  </si>
  <si>
    <t>Author: Vikingur Saemundsson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</si>
</sst>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b/>
      <sz val="18"/>
      <color theme="0"/>
      <name val="Segoe UI"/>
      <family val="2"/>
    </font>
    <font>
      <sz val="11"/>
      <color theme="1"/>
      <name val="Courier New"/>
      <family val="3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3.5"/>
      <color theme="1"/>
      <name val="Segoe UI"/>
      <family val="2"/>
    </font>
    <font>
      <b/>
      <sz val="11"/>
      <color theme="1"/>
      <name val="Segoe UI"/>
      <family val="2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2" fillId="3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7" xfId="0" applyBorder="1"/>
    <xf numFmtId="0" fontId="2" fillId="0" borderId="7" xfId="0" applyFont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0" fillId="3" borderId="8" xfId="0" applyFill="1" applyBorder="1"/>
    <xf numFmtId="0" fontId="3" fillId="2" borderId="1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7E5F-78EC-4516-9EC2-F2A3CC1BC486}">
  <dimension ref="B2:J112"/>
  <sheetViews>
    <sheetView tabSelected="1" workbookViewId="0">
      <selection activeCell="B4" sqref="B4"/>
    </sheetView>
  </sheetViews>
  <sheetFormatPr defaultRowHeight="15" x14ac:dyDescent="0.25"/>
  <cols>
    <col min="2" max="2" width="142.42578125" customWidth="1"/>
    <col min="4" max="4" width="50.5703125" bestFit="1" customWidth="1"/>
    <col min="5" max="5" width="107.42578125" customWidth="1"/>
  </cols>
  <sheetData>
    <row r="2" spans="2:10" ht="21" x14ac:dyDescent="0.25">
      <c r="B2" s="35" t="s">
        <v>183</v>
      </c>
    </row>
    <row r="3" spans="2:10" ht="21" x14ac:dyDescent="0.35">
      <c r="B3" s="36" t="s">
        <v>182</v>
      </c>
    </row>
    <row r="5" spans="2:10" ht="46.5" x14ac:dyDescent="0.25">
      <c r="B5" s="30" t="s">
        <v>121</v>
      </c>
      <c r="C5" s="30"/>
      <c r="F5" s="2"/>
      <c r="G5" s="2"/>
      <c r="H5" s="2"/>
      <c r="I5" s="2"/>
      <c r="J5" s="2"/>
    </row>
    <row r="6" spans="2:10" ht="52.5" x14ac:dyDescent="0.4">
      <c r="B6" s="31" t="s">
        <v>122</v>
      </c>
      <c r="C6" s="31"/>
      <c r="F6" s="2"/>
      <c r="G6" s="2"/>
      <c r="H6" s="2"/>
      <c r="I6" s="2"/>
      <c r="J6" s="2"/>
    </row>
    <row r="7" spans="2:10" ht="16.5" x14ac:dyDescent="0.25">
      <c r="F7" s="2"/>
      <c r="G7" s="2"/>
      <c r="H7" s="2"/>
      <c r="I7" s="2"/>
      <c r="J7" s="2"/>
    </row>
    <row r="8" spans="2:10" ht="21" x14ac:dyDescent="0.25">
      <c r="B8" s="29" t="s">
        <v>123</v>
      </c>
      <c r="D8" s="29" t="s">
        <v>180</v>
      </c>
      <c r="E8" s="29" t="s">
        <v>74</v>
      </c>
      <c r="F8" s="2"/>
      <c r="G8" s="2"/>
      <c r="H8" s="2"/>
      <c r="I8" s="2"/>
      <c r="J8" s="2"/>
    </row>
    <row r="9" spans="2:10" ht="16.5" x14ac:dyDescent="0.25">
      <c r="B9" s="2" t="s">
        <v>124</v>
      </c>
      <c r="D9" s="32" t="s">
        <v>4</v>
      </c>
      <c r="E9" s="2" t="s">
        <v>75</v>
      </c>
      <c r="F9" s="2"/>
      <c r="G9" s="2"/>
      <c r="H9" s="2"/>
      <c r="I9" s="2"/>
      <c r="J9" s="2"/>
    </row>
    <row r="10" spans="2:10" ht="16.5" x14ac:dyDescent="0.25">
      <c r="B10" s="1"/>
      <c r="D10" s="32" t="s">
        <v>10</v>
      </c>
      <c r="E10" s="2" t="s">
        <v>76</v>
      </c>
      <c r="F10" s="2"/>
      <c r="G10" s="2"/>
      <c r="H10" s="2"/>
      <c r="I10" s="2"/>
      <c r="J10" s="2"/>
    </row>
    <row r="11" spans="2:10" ht="16.5" x14ac:dyDescent="0.25">
      <c r="B11" s="2" t="s">
        <v>125</v>
      </c>
      <c r="D11" s="32" t="s">
        <v>16</v>
      </c>
      <c r="E11" s="2" t="s">
        <v>77</v>
      </c>
      <c r="F11" s="2"/>
      <c r="G11" s="2"/>
      <c r="H11" s="2"/>
      <c r="I11" s="2"/>
      <c r="J11" s="2"/>
    </row>
    <row r="12" spans="2:10" ht="16.5" x14ac:dyDescent="0.25">
      <c r="B12" s="3"/>
      <c r="D12" s="32" t="s">
        <v>22</v>
      </c>
      <c r="E12" s="2" t="s">
        <v>78</v>
      </c>
      <c r="F12" s="2"/>
      <c r="G12" s="2"/>
      <c r="H12" s="2"/>
      <c r="I12" s="2"/>
      <c r="J12" s="2"/>
    </row>
    <row r="13" spans="2:10" ht="16.5" x14ac:dyDescent="0.25">
      <c r="B13" s="4" t="s">
        <v>126</v>
      </c>
      <c r="D13" s="32" t="s">
        <v>28</v>
      </c>
      <c r="E13" s="2" t="s">
        <v>79</v>
      </c>
      <c r="F13" s="2"/>
      <c r="G13" s="2"/>
      <c r="H13" s="2"/>
      <c r="I13" s="2"/>
      <c r="J13" s="2"/>
    </row>
    <row r="14" spans="2:10" ht="16.5" x14ac:dyDescent="0.25">
      <c r="B14" s="4" t="s">
        <v>127</v>
      </c>
      <c r="D14" s="32" t="s">
        <v>34</v>
      </c>
      <c r="E14" s="2" t="s">
        <v>80</v>
      </c>
      <c r="F14" s="2"/>
      <c r="G14" s="2"/>
      <c r="H14" s="2"/>
      <c r="I14" s="2"/>
      <c r="J14" s="2"/>
    </row>
    <row r="15" spans="2:10" ht="16.5" x14ac:dyDescent="0.25">
      <c r="B15" s="4" t="s">
        <v>128</v>
      </c>
      <c r="D15" s="32" t="s">
        <v>40</v>
      </c>
      <c r="E15" s="2" t="s">
        <v>81</v>
      </c>
      <c r="F15" s="2"/>
      <c r="G15" s="2"/>
      <c r="H15" s="2"/>
      <c r="I15" s="2"/>
      <c r="J15" s="2"/>
    </row>
    <row r="16" spans="2:10" ht="16.5" x14ac:dyDescent="0.25">
      <c r="B16" s="1"/>
      <c r="D16" s="32" t="s">
        <v>46</v>
      </c>
      <c r="E16" s="2" t="s">
        <v>82</v>
      </c>
      <c r="F16" s="2"/>
      <c r="G16" s="2"/>
      <c r="H16" s="2"/>
      <c r="I16" s="2"/>
      <c r="J16" s="2"/>
    </row>
    <row r="17" spans="2:10" ht="16.5" x14ac:dyDescent="0.25">
      <c r="B17" s="2" t="s">
        <v>129</v>
      </c>
      <c r="D17" s="32" t="s">
        <v>52</v>
      </c>
      <c r="E17" s="2" t="s">
        <v>83</v>
      </c>
      <c r="F17" s="2"/>
      <c r="G17" s="2"/>
      <c r="H17" s="2"/>
      <c r="I17" s="2"/>
      <c r="J17" s="2"/>
    </row>
    <row r="18" spans="2:10" ht="16.5" x14ac:dyDescent="0.25">
      <c r="B18" s="1"/>
      <c r="D18" s="32" t="s">
        <v>58</v>
      </c>
      <c r="E18" s="2" t="s">
        <v>84</v>
      </c>
      <c r="F18" s="2"/>
      <c r="G18" s="2"/>
      <c r="H18" s="2"/>
      <c r="I18" s="2"/>
      <c r="J18" s="2"/>
    </row>
    <row r="19" spans="2:10" ht="16.5" x14ac:dyDescent="0.25">
      <c r="B19" s="2" t="s">
        <v>130</v>
      </c>
      <c r="D19" s="32" t="s">
        <v>64</v>
      </c>
      <c r="E19" s="2" t="s">
        <v>85</v>
      </c>
      <c r="F19" s="2"/>
      <c r="G19" s="2"/>
      <c r="H19" s="2"/>
      <c r="I19" s="2"/>
      <c r="J19" s="2"/>
    </row>
    <row r="20" spans="2:10" ht="16.5" x14ac:dyDescent="0.25">
      <c r="B20" s="1"/>
      <c r="D20" s="32" t="s">
        <v>65</v>
      </c>
      <c r="E20" s="2" t="s">
        <v>86</v>
      </c>
    </row>
    <row r="21" spans="2:10" ht="16.5" x14ac:dyDescent="0.25">
      <c r="B21" s="2" t="s">
        <v>131</v>
      </c>
      <c r="D21" s="32" t="s">
        <v>90</v>
      </c>
      <c r="E21" s="2" t="s">
        <v>96</v>
      </c>
    </row>
    <row r="22" spans="2:10" ht="16.5" x14ac:dyDescent="0.25">
      <c r="B22" s="2" t="s">
        <v>132</v>
      </c>
      <c r="D22" s="2"/>
      <c r="E22" s="2"/>
    </row>
    <row r="23" spans="2:10" x14ac:dyDescent="0.25">
      <c r="B23" s="3"/>
    </row>
    <row r="24" spans="2:10" ht="16.5" x14ac:dyDescent="0.25">
      <c r="B24" s="4" t="s">
        <v>133</v>
      </c>
    </row>
    <row r="25" spans="2:10" ht="16.5" x14ac:dyDescent="0.25">
      <c r="B25" s="4" t="s">
        <v>134</v>
      </c>
    </row>
    <row r="26" spans="2:10" ht="16.5" x14ac:dyDescent="0.25">
      <c r="B26" s="4" t="s">
        <v>135</v>
      </c>
    </row>
    <row r="27" spans="2:10" ht="16.5" x14ac:dyDescent="0.25">
      <c r="B27" s="4" t="s">
        <v>136</v>
      </c>
    </row>
    <row r="28" spans="2:10" ht="16.5" x14ac:dyDescent="0.25">
      <c r="B28" s="4" t="s">
        <v>137</v>
      </c>
    </row>
    <row r="29" spans="2:10" ht="16.5" x14ac:dyDescent="0.25">
      <c r="B29" s="4" t="s">
        <v>138</v>
      </c>
    </row>
    <row r="30" spans="2:10" ht="16.5" x14ac:dyDescent="0.25">
      <c r="B30" s="4" t="s">
        <v>139</v>
      </c>
    </row>
    <row r="31" spans="2:10" ht="16.5" x14ac:dyDescent="0.25">
      <c r="B31" s="4" t="s">
        <v>140</v>
      </c>
    </row>
    <row r="32" spans="2:10" ht="16.5" x14ac:dyDescent="0.25">
      <c r="B32" s="4" t="s">
        <v>141</v>
      </c>
    </row>
    <row r="33" spans="2:2" ht="16.5" x14ac:dyDescent="0.25">
      <c r="B33" s="4" t="s">
        <v>142</v>
      </c>
    </row>
    <row r="34" spans="2:2" x14ac:dyDescent="0.25">
      <c r="B34" s="1"/>
    </row>
    <row r="35" spans="2:2" ht="16.5" x14ac:dyDescent="0.25">
      <c r="B35" s="2" t="s">
        <v>143</v>
      </c>
    </row>
    <row r="37" spans="2:2" ht="21" x14ac:dyDescent="0.25">
      <c r="B37" s="29" t="s">
        <v>144</v>
      </c>
    </row>
    <row r="38" spans="2:2" ht="16.5" x14ac:dyDescent="0.25">
      <c r="B38" s="2" t="s">
        <v>145</v>
      </c>
    </row>
    <row r="39" spans="2:2" x14ac:dyDescent="0.25">
      <c r="B39" s="1"/>
    </row>
    <row r="40" spans="2:2" ht="16.5" x14ac:dyDescent="0.25">
      <c r="B40" s="2" t="s">
        <v>146</v>
      </c>
    </row>
    <row r="41" spans="2:2" ht="16.5" x14ac:dyDescent="0.25">
      <c r="B41" s="2" t="s">
        <v>147</v>
      </c>
    </row>
    <row r="42" spans="2:2" x14ac:dyDescent="0.25">
      <c r="B42" s="1"/>
    </row>
    <row r="43" spans="2:2" ht="16.5" x14ac:dyDescent="0.25">
      <c r="B43" s="2" t="s">
        <v>148</v>
      </c>
    </row>
    <row r="44" spans="2:2" x14ac:dyDescent="0.25">
      <c r="B44" s="1"/>
    </row>
    <row r="45" spans="2:2" ht="16.5" x14ac:dyDescent="0.25">
      <c r="B45" s="2" t="s">
        <v>149</v>
      </c>
    </row>
    <row r="46" spans="2:2" x14ac:dyDescent="0.25">
      <c r="B46" s="1"/>
    </row>
    <row r="47" spans="2:2" ht="16.5" x14ac:dyDescent="0.25">
      <c r="B47" s="2" t="s">
        <v>150</v>
      </c>
    </row>
    <row r="48" spans="2:2" x14ac:dyDescent="0.25">
      <c r="B48" s="1"/>
    </row>
    <row r="49" spans="2:2" ht="16.5" x14ac:dyDescent="0.25">
      <c r="B49" s="2" t="s">
        <v>151</v>
      </c>
    </row>
    <row r="50" spans="2:2" ht="16.5" x14ac:dyDescent="0.25">
      <c r="B50" s="2" t="s">
        <v>152</v>
      </c>
    </row>
    <row r="52" spans="2:2" ht="21" x14ac:dyDescent="0.25">
      <c r="B52" s="29" t="s">
        <v>153</v>
      </c>
    </row>
    <row r="53" spans="2:2" ht="16.5" x14ac:dyDescent="0.25">
      <c r="B53" s="2" t="s">
        <v>154</v>
      </c>
    </row>
    <row r="54" spans="2:2" x14ac:dyDescent="0.25">
      <c r="B54" s="1"/>
    </row>
    <row r="55" spans="2:2" ht="16.5" x14ac:dyDescent="0.25">
      <c r="B55" s="2" t="s">
        <v>155</v>
      </c>
    </row>
    <row r="56" spans="2:2" x14ac:dyDescent="0.25">
      <c r="B56" s="3"/>
    </row>
    <row r="57" spans="2:2" ht="16.5" x14ac:dyDescent="0.25">
      <c r="B57" s="4" t="s">
        <v>0</v>
      </c>
    </row>
    <row r="58" spans="2:2" ht="16.5" x14ac:dyDescent="0.25">
      <c r="B58" s="4" t="s">
        <v>119</v>
      </c>
    </row>
    <row r="59" spans="2:2" ht="16.5" x14ac:dyDescent="0.25">
      <c r="B59" s="4" t="s">
        <v>1</v>
      </c>
    </row>
    <row r="60" spans="2:2" ht="16.5" x14ac:dyDescent="0.25">
      <c r="B60" s="4" t="s">
        <v>2</v>
      </c>
    </row>
    <row r="61" spans="2:2" x14ac:dyDescent="0.25">
      <c r="B61" s="1"/>
    </row>
    <row r="62" spans="2:2" ht="16.5" x14ac:dyDescent="0.25">
      <c r="B62" s="2" t="s">
        <v>156</v>
      </c>
    </row>
    <row r="63" spans="2:2" x14ac:dyDescent="0.25">
      <c r="B63" s="1"/>
    </row>
    <row r="64" spans="2:2" ht="16.5" x14ac:dyDescent="0.25">
      <c r="B64" s="2" t="s">
        <v>181</v>
      </c>
    </row>
    <row r="65" spans="2:2" x14ac:dyDescent="0.25">
      <c r="B65" s="1"/>
    </row>
    <row r="66" spans="2:2" ht="16.5" x14ac:dyDescent="0.25">
      <c r="B66" s="2" t="s">
        <v>157</v>
      </c>
    </row>
    <row r="67" spans="2:2" x14ac:dyDescent="0.25">
      <c r="B67" s="3"/>
    </row>
    <row r="68" spans="2:2" ht="16.5" x14ac:dyDescent="0.25">
      <c r="B68" s="4" t="s">
        <v>119</v>
      </c>
    </row>
    <row r="69" spans="2:2" ht="16.5" x14ac:dyDescent="0.25">
      <c r="B69" s="4" t="s">
        <v>1</v>
      </c>
    </row>
    <row r="70" spans="2:2" ht="16.5" x14ac:dyDescent="0.25">
      <c r="B70" s="4" t="s">
        <v>2</v>
      </c>
    </row>
    <row r="71" spans="2:2" x14ac:dyDescent="0.25">
      <c r="B71" s="1"/>
    </row>
    <row r="72" spans="2:2" ht="16.5" x14ac:dyDescent="0.25">
      <c r="B72" s="2" t="s">
        <v>158</v>
      </c>
    </row>
    <row r="73" spans="2:2" x14ac:dyDescent="0.25">
      <c r="B73" s="3"/>
    </row>
    <row r="74" spans="2:2" ht="16.5" x14ac:dyDescent="0.25">
      <c r="B74" s="4" t="s">
        <v>71</v>
      </c>
    </row>
    <row r="75" spans="2:2" ht="16.5" x14ac:dyDescent="0.25">
      <c r="B75" s="4" t="s">
        <v>72</v>
      </c>
    </row>
    <row r="76" spans="2:2" ht="16.5" x14ac:dyDescent="0.25">
      <c r="B76" s="4" t="s">
        <v>73</v>
      </c>
    </row>
    <row r="78" spans="2:2" ht="21" x14ac:dyDescent="0.25">
      <c r="B78" s="29" t="s">
        <v>159</v>
      </c>
    </row>
    <row r="79" spans="2:2" ht="16.5" x14ac:dyDescent="0.25">
      <c r="B79" s="2" t="s">
        <v>160</v>
      </c>
    </row>
    <row r="80" spans="2:2" x14ac:dyDescent="0.25">
      <c r="B80" s="3"/>
    </row>
    <row r="81" spans="2:2" ht="16.5" x14ac:dyDescent="0.25">
      <c r="B81" s="4" t="s">
        <v>161</v>
      </c>
    </row>
    <row r="82" spans="2:2" ht="16.5" x14ac:dyDescent="0.25">
      <c r="B82" s="4" t="s">
        <v>162</v>
      </c>
    </row>
    <row r="83" spans="2:2" ht="16.5" x14ac:dyDescent="0.25">
      <c r="B83" s="4" t="s">
        <v>163</v>
      </c>
    </row>
    <row r="84" spans="2:2" ht="16.5" x14ac:dyDescent="0.25">
      <c r="B84" s="4" t="s">
        <v>164</v>
      </c>
    </row>
    <row r="85" spans="2:2" ht="16.5" x14ac:dyDescent="0.25">
      <c r="B85" s="4" t="s">
        <v>165</v>
      </c>
    </row>
    <row r="86" spans="2:2" ht="16.5" x14ac:dyDescent="0.25">
      <c r="B86" s="4" t="s">
        <v>166</v>
      </c>
    </row>
    <row r="89" spans="2:2" ht="21" x14ac:dyDescent="0.25">
      <c r="B89" s="29" t="s">
        <v>167</v>
      </c>
    </row>
    <row r="90" spans="2:2" ht="16.5" x14ac:dyDescent="0.25">
      <c r="B90" s="2" t="s">
        <v>168</v>
      </c>
    </row>
    <row r="91" spans="2:2" x14ac:dyDescent="0.25">
      <c r="B91" s="1"/>
    </row>
    <row r="92" spans="2:2" ht="16.5" x14ac:dyDescent="0.25">
      <c r="B92" s="2" t="s">
        <v>169</v>
      </c>
    </row>
    <row r="93" spans="2:2" x14ac:dyDescent="0.25">
      <c r="B93" s="3"/>
    </row>
    <row r="94" spans="2:2" ht="16.5" x14ac:dyDescent="0.25">
      <c r="B94" s="4" t="s">
        <v>170</v>
      </c>
    </row>
    <row r="95" spans="2:2" ht="16.5" x14ac:dyDescent="0.25">
      <c r="B95" s="4" t="s">
        <v>171</v>
      </c>
    </row>
    <row r="96" spans="2:2" ht="16.5" x14ac:dyDescent="0.25">
      <c r="B96" s="4" t="s">
        <v>172</v>
      </c>
    </row>
    <row r="97" spans="2:2" ht="16.5" x14ac:dyDescent="0.25">
      <c r="B97" s="4" t="s">
        <v>173</v>
      </c>
    </row>
    <row r="98" spans="2:2" x14ac:dyDescent="0.25">
      <c r="B98" s="1"/>
    </row>
    <row r="99" spans="2:2" ht="16.5" x14ac:dyDescent="0.25">
      <c r="B99" s="2" t="s">
        <v>174</v>
      </c>
    </row>
    <row r="100" spans="2:2" ht="16.5" x14ac:dyDescent="0.25">
      <c r="B100" s="2" t="s">
        <v>175</v>
      </c>
    </row>
    <row r="101" spans="2:2" x14ac:dyDescent="0.25">
      <c r="B101" s="1"/>
    </row>
    <row r="102" spans="2:2" ht="16.5" x14ac:dyDescent="0.25">
      <c r="B102" s="2" t="s">
        <v>176</v>
      </c>
    </row>
    <row r="105" spans="2:2" ht="21" x14ac:dyDescent="0.25">
      <c r="B105" s="29" t="s">
        <v>177</v>
      </c>
    </row>
    <row r="106" spans="2:2" ht="16.5" x14ac:dyDescent="0.25">
      <c r="B106" s="2" t="s">
        <v>178</v>
      </c>
    </row>
    <row r="107" spans="2:2" x14ac:dyDescent="0.25">
      <c r="B107" s="3"/>
    </row>
    <row r="108" spans="2:2" ht="16.5" x14ac:dyDescent="0.25">
      <c r="B108" s="4" t="s">
        <v>87</v>
      </c>
    </row>
    <row r="109" spans="2:2" ht="16.5" x14ac:dyDescent="0.25">
      <c r="B109" s="4" t="s">
        <v>88</v>
      </c>
    </row>
    <row r="110" spans="2:2" ht="16.5" x14ac:dyDescent="0.25">
      <c r="B110" s="4" t="s">
        <v>89</v>
      </c>
    </row>
    <row r="111" spans="2:2" x14ac:dyDescent="0.25">
      <c r="B111" s="1"/>
    </row>
    <row r="112" spans="2:2" ht="16.5" x14ac:dyDescent="0.25">
      <c r="B112" s="2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8A62-D755-4BBF-A82A-78944BA12F1A}">
  <dimension ref="B1:J101"/>
  <sheetViews>
    <sheetView topLeftCell="C1" workbookViewId="0">
      <selection activeCell="B13" sqref="B13"/>
    </sheetView>
  </sheetViews>
  <sheetFormatPr defaultRowHeight="15" x14ac:dyDescent="0.25"/>
  <cols>
    <col min="2" max="2" width="111.42578125" bestFit="1" customWidth="1"/>
    <col min="3" max="3" width="17.140625" customWidth="1"/>
    <col min="4" max="4" width="68.85546875" customWidth="1"/>
    <col min="5" max="5" width="18.5703125" customWidth="1"/>
    <col min="6" max="6" width="18.5703125" hidden="1" customWidth="1"/>
    <col min="7" max="7" width="21.42578125" hidden="1" customWidth="1"/>
    <col min="8" max="9" width="0" hidden="1" customWidth="1"/>
  </cols>
  <sheetData>
    <row r="1" spans="2:10" ht="15.75" thickBot="1" x14ac:dyDescent="0.3"/>
    <row r="2" spans="2:10" ht="46.5" customHeight="1" x14ac:dyDescent="0.25">
      <c r="B2" s="33" t="s">
        <v>121</v>
      </c>
      <c r="C2" s="33"/>
      <c r="D2" s="33"/>
      <c r="F2" s="5" t="s">
        <v>0</v>
      </c>
      <c r="G2" s="5" t="s">
        <v>119</v>
      </c>
      <c r="H2" s="5" t="s">
        <v>1</v>
      </c>
      <c r="I2" s="5" t="s">
        <v>2</v>
      </c>
    </row>
    <row r="3" spans="2:10" ht="26.25" customHeight="1" x14ac:dyDescent="0.4">
      <c r="B3" s="34" t="s">
        <v>122</v>
      </c>
      <c r="C3" s="34"/>
      <c r="D3" s="34"/>
    </row>
    <row r="6" spans="2:10" ht="15.75" thickBot="1" x14ac:dyDescent="0.3"/>
    <row r="7" spans="2:10" ht="26.25" x14ac:dyDescent="0.25">
      <c r="B7" s="23" t="s">
        <v>4</v>
      </c>
      <c r="C7" s="24" t="s">
        <v>120</v>
      </c>
      <c r="D7" s="25" t="s">
        <v>3</v>
      </c>
    </row>
    <row r="8" spans="2:10" x14ac:dyDescent="0.25">
      <c r="B8" s="9" t="s">
        <v>5</v>
      </c>
      <c r="C8" s="18"/>
      <c r="D8" s="10"/>
      <c r="F8" s="7"/>
      <c r="H8" s="7"/>
      <c r="J8" s="8"/>
    </row>
    <row r="9" spans="2:10" x14ac:dyDescent="0.25">
      <c r="B9" s="11" t="s">
        <v>6</v>
      </c>
      <c r="C9" s="19"/>
      <c r="D9" s="12"/>
    </row>
    <row r="10" spans="2:10" x14ac:dyDescent="0.25">
      <c r="B10" s="9" t="s">
        <v>7</v>
      </c>
      <c r="C10" s="18"/>
      <c r="D10" s="10"/>
    </row>
    <row r="11" spans="2:10" x14ac:dyDescent="0.25">
      <c r="B11" s="11" t="s">
        <v>8</v>
      </c>
      <c r="C11" s="19"/>
      <c r="D11" s="12"/>
    </row>
    <row r="12" spans="2:10" x14ac:dyDescent="0.25">
      <c r="B12" s="9" t="s">
        <v>9</v>
      </c>
      <c r="C12" s="18"/>
      <c r="D12" s="10"/>
    </row>
    <row r="13" spans="2:10" ht="16.5" x14ac:dyDescent="0.25">
      <c r="B13" s="6" t="s">
        <v>97</v>
      </c>
      <c r="C13" s="19"/>
      <c r="D13" s="12"/>
    </row>
    <row r="14" spans="2:10" ht="16.5" x14ac:dyDescent="0.25">
      <c r="B14" s="13" t="s">
        <v>98</v>
      </c>
      <c r="C14" s="18"/>
      <c r="D14" s="10"/>
    </row>
    <row r="15" spans="2:10" ht="17.25" thickBot="1" x14ac:dyDescent="0.3">
      <c r="B15" s="6" t="s">
        <v>99</v>
      </c>
      <c r="C15" s="19"/>
      <c r="D15" s="12"/>
    </row>
    <row r="16" spans="2:10" ht="27" thickBot="1" x14ac:dyDescent="0.3">
      <c r="B16" s="26" t="s">
        <v>10</v>
      </c>
      <c r="C16" s="27" t="s">
        <v>120</v>
      </c>
      <c r="D16" s="28" t="s">
        <v>3</v>
      </c>
    </row>
    <row r="17" spans="2:4" x14ac:dyDescent="0.25">
      <c r="B17" s="9" t="s">
        <v>11</v>
      </c>
      <c r="C17" s="18"/>
      <c r="D17" s="10"/>
    </row>
    <row r="18" spans="2:4" x14ac:dyDescent="0.25">
      <c r="B18" s="11" t="s">
        <v>12</v>
      </c>
      <c r="C18" s="19"/>
      <c r="D18" s="12"/>
    </row>
    <row r="19" spans="2:4" x14ac:dyDescent="0.25">
      <c r="B19" s="9" t="s">
        <v>13</v>
      </c>
      <c r="C19" s="18"/>
      <c r="D19" s="10"/>
    </row>
    <row r="20" spans="2:4" x14ac:dyDescent="0.25">
      <c r="B20" s="11" t="s">
        <v>14</v>
      </c>
      <c r="C20" s="19"/>
      <c r="D20" s="12"/>
    </row>
    <row r="21" spans="2:4" ht="15.75" thickBot="1" x14ac:dyDescent="0.3">
      <c r="B21" s="9" t="s">
        <v>15</v>
      </c>
      <c r="C21" s="18"/>
      <c r="D21" s="10"/>
    </row>
    <row r="22" spans="2:4" ht="27" thickBot="1" x14ac:dyDescent="0.3">
      <c r="B22" s="26" t="s">
        <v>16</v>
      </c>
      <c r="C22" s="27" t="s">
        <v>120</v>
      </c>
      <c r="D22" s="28" t="s">
        <v>3</v>
      </c>
    </row>
    <row r="23" spans="2:4" x14ac:dyDescent="0.25">
      <c r="B23" s="9" t="s">
        <v>17</v>
      </c>
      <c r="C23" s="18"/>
      <c r="D23" s="10"/>
    </row>
    <row r="24" spans="2:4" x14ac:dyDescent="0.25">
      <c r="B24" s="11" t="s">
        <v>18</v>
      </c>
      <c r="C24" s="19"/>
      <c r="D24" s="12"/>
    </row>
    <row r="25" spans="2:4" x14ac:dyDescent="0.25">
      <c r="B25" s="9" t="s">
        <v>19</v>
      </c>
      <c r="C25" s="18"/>
      <c r="D25" s="10"/>
    </row>
    <row r="26" spans="2:4" x14ac:dyDescent="0.25">
      <c r="B26" s="11" t="s">
        <v>20</v>
      </c>
      <c r="C26" s="19"/>
      <c r="D26" s="12"/>
    </row>
    <row r="27" spans="2:4" x14ac:dyDescent="0.25">
      <c r="B27" s="9" t="s">
        <v>21</v>
      </c>
      <c r="C27" s="18"/>
      <c r="D27" s="10"/>
    </row>
    <row r="28" spans="2:4" ht="16.5" x14ac:dyDescent="0.25">
      <c r="B28" s="6" t="s">
        <v>100</v>
      </c>
      <c r="C28" s="19"/>
      <c r="D28" s="12"/>
    </row>
    <row r="29" spans="2:4" ht="16.5" x14ac:dyDescent="0.25">
      <c r="B29" s="13" t="s">
        <v>101</v>
      </c>
      <c r="C29" s="18"/>
      <c r="D29" s="10"/>
    </row>
    <row r="30" spans="2:4" ht="17.25" thickBot="1" x14ac:dyDescent="0.3">
      <c r="B30" s="6" t="s">
        <v>102</v>
      </c>
      <c r="C30" s="19"/>
      <c r="D30" s="12"/>
    </row>
    <row r="31" spans="2:4" ht="27" thickBot="1" x14ac:dyDescent="0.3">
      <c r="B31" s="26" t="s">
        <v>22</v>
      </c>
      <c r="C31" s="27" t="s">
        <v>120</v>
      </c>
      <c r="D31" s="28" t="s">
        <v>3</v>
      </c>
    </row>
    <row r="32" spans="2:4" x14ac:dyDescent="0.25">
      <c r="B32" s="9" t="s">
        <v>23</v>
      </c>
      <c r="C32" s="18"/>
      <c r="D32" s="10"/>
    </row>
    <row r="33" spans="2:4" x14ac:dyDescent="0.25">
      <c r="B33" s="11" t="s">
        <v>24</v>
      </c>
      <c r="C33" s="19"/>
      <c r="D33" s="12"/>
    </row>
    <row r="34" spans="2:4" x14ac:dyDescent="0.25">
      <c r="B34" s="9" t="s">
        <v>25</v>
      </c>
      <c r="C34" s="18"/>
      <c r="D34" s="10"/>
    </row>
    <row r="35" spans="2:4" x14ac:dyDescent="0.25">
      <c r="B35" s="11" t="s">
        <v>26</v>
      </c>
      <c r="C35" s="19"/>
      <c r="D35" s="12"/>
    </row>
    <row r="36" spans="2:4" ht="15.75" thickBot="1" x14ac:dyDescent="0.3">
      <c r="B36" s="9" t="s">
        <v>27</v>
      </c>
      <c r="C36" s="18"/>
      <c r="D36" s="10"/>
    </row>
    <row r="37" spans="2:4" ht="27" thickBot="1" x14ac:dyDescent="0.3">
      <c r="B37" s="26" t="s">
        <v>28</v>
      </c>
      <c r="C37" s="27" t="s">
        <v>120</v>
      </c>
      <c r="D37" s="28" t="s">
        <v>3</v>
      </c>
    </row>
    <row r="38" spans="2:4" x14ac:dyDescent="0.25">
      <c r="B38" s="9" t="s">
        <v>29</v>
      </c>
      <c r="C38" s="18"/>
      <c r="D38" s="10"/>
    </row>
    <row r="39" spans="2:4" x14ac:dyDescent="0.25">
      <c r="B39" s="11" t="s">
        <v>30</v>
      </c>
      <c r="C39" s="19"/>
      <c r="D39" s="12"/>
    </row>
    <row r="40" spans="2:4" x14ac:dyDescent="0.25">
      <c r="B40" s="9" t="s">
        <v>31</v>
      </c>
      <c r="C40" s="18"/>
      <c r="D40" s="10"/>
    </row>
    <row r="41" spans="2:4" x14ac:dyDescent="0.25">
      <c r="B41" s="11" t="s">
        <v>32</v>
      </c>
      <c r="C41" s="19"/>
      <c r="D41" s="12"/>
    </row>
    <row r="42" spans="2:4" ht="15.75" thickBot="1" x14ac:dyDescent="0.3">
      <c r="B42" s="9" t="s">
        <v>33</v>
      </c>
      <c r="C42" s="18"/>
      <c r="D42" s="10"/>
    </row>
    <row r="43" spans="2:4" ht="27" thickBot="1" x14ac:dyDescent="0.3">
      <c r="B43" s="26" t="s">
        <v>34</v>
      </c>
      <c r="C43" s="27" t="s">
        <v>120</v>
      </c>
      <c r="D43" s="28" t="s">
        <v>3</v>
      </c>
    </row>
    <row r="44" spans="2:4" x14ac:dyDescent="0.25">
      <c r="B44" s="9" t="s">
        <v>35</v>
      </c>
      <c r="C44" s="18"/>
      <c r="D44" s="10"/>
    </row>
    <row r="45" spans="2:4" x14ac:dyDescent="0.25">
      <c r="B45" s="11" t="s">
        <v>36</v>
      </c>
      <c r="C45" s="19"/>
      <c r="D45" s="12"/>
    </row>
    <row r="46" spans="2:4" x14ac:dyDescent="0.25">
      <c r="B46" s="9" t="s">
        <v>37</v>
      </c>
      <c r="C46" s="18"/>
      <c r="D46" s="10"/>
    </row>
    <row r="47" spans="2:4" x14ac:dyDescent="0.25">
      <c r="B47" s="11" t="s">
        <v>38</v>
      </c>
      <c r="C47" s="19"/>
      <c r="D47" s="12"/>
    </row>
    <row r="48" spans="2:4" ht="15.75" thickBot="1" x14ac:dyDescent="0.3">
      <c r="B48" s="9" t="s">
        <v>39</v>
      </c>
      <c r="C48" s="18"/>
      <c r="D48" s="10"/>
    </row>
    <row r="49" spans="2:4" ht="27" thickBot="1" x14ac:dyDescent="0.3">
      <c r="B49" s="26" t="s">
        <v>40</v>
      </c>
      <c r="C49" s="27" t="s">
        <v>120</v>
      </c>
      <c r="D49" s="28" t="s">
        <v>3</v>
      </c>
    </row>
    <row r="50" spans="2:4" x14ac:dyDescent="0.25">
      <c r="B50" s="9" t="s">
        <v>41</v>
      </c>
      <c r="C50" s="18"/>
      <c r="D50" s="10"/>
    </row>
    <row r="51" spans="2:4" x14ac:dyDescent="0.25">
      <c r="B51" s="11" t="s">
        <v>42</v>
      </c>
      <c r="C51" s="19"/>
      <c r="D51" s="12"/>
    </row>
    <row r="52" spans="2:4" x14ac:dyDescent="0.25">
      <c r="B52" s="9" t="s">
        <v>43</v>
      </c>
      <c r="C52" s="18"/>
      <c r="D52" s="10"/>
    </row>
    <row r="53" spans="2:4" x14ac:dyDescent="0.25">
      <c r="B53" s="11" t="s">
        <v>44</v>
      </c>
      <c r="C53" s="19"/>
      <c r="D53" s="12"/>
    </row>
    <row r="54" spans="2:4" x14ac:dyDescent="0.25">
      <c r="B54" s="9" t="s">
        <v>45</v>
      </c>
      <c r="C54" s="18"/>
      <c r="D54" s="10"/>
    </row>
    <row r="55" spans="2:4" ht="16.5" x14ac:dyDescent="0.25">
      <c r="B55" s="6" t="s">
        <v>103</v>
      </c>
      <c r="C55" s="20"/>
      <c r="D55" s="14"/>
    </row>
    <row r="56" spans="2:4" ht="16.5" x14ac:dyDescent="0.25">
      <c r="B56" s="13" t="s">
        <v>104</v>
      </c>
      <c r="C56" s="21"/>
      <c r="D56" s="15"/>
    </row>
    <row r="57" spans="2:4" ht="16.5" x14ac:dyDescent="0.25">
      <c r="B57" s="6" t="s">
        <v>105</v>
      </c>
      <c r="C57" s="20"/>
      <c r="D57" s="14"/>
    </row>
    <row r="58" spans="2:4" ht="15.75" thickBot="1" x14ac:dyDescent="0.3">
      <c r="B58" s="9" t="s">
        <v>106</v>
      </c>
      <c r="C58" s="18"/>
      <c r="D58" s="10"/>
    </row>
    <row r="59" spans="2:4" ht="27" thickBot="1" x14ac:dyDescent="0.3">
      <c r="B59" s="26" t="s">
        <v>46</v>
      </c>
      <c r="C59" s="27" t="s">
        <v>120</v>
      </c>
      <c r="D59" s="28" t="s">
        <v>3</v>
      </c>
    </row>
    <row r="60" spans="2:4" x14ac:dyDescent="0.25">
      <c r="B60" s="9" t="s">
        <v>47</v>
      </c>
      <c r="C60" s="18"/>
      <c r="D60" s="10"/>
    </row>
    <row r="61" spans="2:4" x14ac:dyDescent="0.25">
      <c r="B61" s="11" t="s">
        <v>48</v>
      </c>
      <c r="C61" s="19"/>
      <c r="D61" s="12"/>
    </row>
    <row r="62" spans="2:4" x14ac:dyDescent="0.25">
      <c r="B62" s="9" t="s">
        <v>49</v>
      </c>
      <c r="C62" s="18"/>
      <c r="D62" s="10"/>
    </row>
    <row r="63" spans="2:4" x14ac:dyDescent="0.25">
      <c r="B63" s="11" t="s">
        <v>50</v>
      </c>
      <c r="C63" s="19"/>
      <c r="D63" s="12"/>
    </row>
    <row r="64" spans="2:4" x14ac:dyDescent="0.25">
      <c r="B64" s="9" t="s">
        <v>51</v>
      </c>
      <c r="C64" s="18"/>
      <c r="D64" s="10"/>
    </row>
    <row r="65" spans="2:4" ht="16.5" x14ac:dyDescent="0.25">
      <c r="B65" s="6" t="s">
        <v>107</v>
      </c>
      <c r="C65" s="20"/>
      <c r="D65" s="14"/>
    </row>
    <row r="66" spans="2:4" ht="16.5" x14ac:dyDescent="0.25">
      <c r="B66" s="13" t="s">
        <v>108</v>
      </c>
      <c r="C66" s="21"/>
      <c r="D66" s="15"/>
    </row>
    <row r="67" spans="2:4" ht="17.25" thickBot="1" x14ac:dyDescent="0.3">
      <c r="B67" s="6" t="s">
        <v>109</v>
      </c>
      <c r="C67" s="20"/>
      <c r="D67" s="14"/>
    </row>
    <row r="68" spans="2:4" ht="27" thickBot="1" x14ac:dyDescent="0.3">
      <c r="B68" s="26" t="s">
        <v>52</v>
      </c>
      <c r="C68" s="27" t="s">
        <v>120</v>
      </c>
      <c r="D68" s="28" t="s">
        <v>3</v>
      </c>
    </row>
    <row r="69" spans="2:4" x14ac:dyDescent="0.25">
      <c r="B69" s="9" t="s">
        <v>53</v>
      </c>
      <c r="C69" s="18"/>
      <c r="D69" s="10"/>
    </row>
    <row r="70" spans="2:4" x14ac:dyDescent="0.25">
      <c r="B70" s="11" t="s">
        <v>54</v>
      </c>
      <c r="C70" s="19"/>
      <c r="D70" s="12"/>
    </row>
    <row r="71" spans="2:4" x14ac:dyDescent="0.25">
      <c r="B71" s="9" t="s">
        <v>55</v>
      </c>
      <c r="C71" s="18"/>
      <c r="D71" s="10"/>
    </row>
    <row r="72" spans="2:4" x14ac:dyDescent="0.25">
      <c r="B72" s="11" t="s">
        <v>56</v>
      </c>
      <c r="C72" s="19"/>
      <c r="D72" s="12"/>
    </row>
    <row r="73" spans="2:4" ht="15.75" thickBot="1" x14ac:dyDescent="0.3">
      <c r="B73" s="9" t="s">
        <v>57</v>
      </c>
      <c r="C73" s="18"/>
      <c r="D73" s="10"/>
    </row>
    <row r="74" spans="2:4" ht="27" thickBot="1" x14ac:dyDescent="0.3">
      <c r="B74" s="26" t="s">
        <v>58</v>
      </c>
      <c r="C74" s="27" t="s">
        <v>120</v>
      </c>
      <c r="D74" s="28" t="s">
        <v>3</v>
      </c>
    </row>
    <row r="75" spans="2:4" x14ac:dyDescent="0.25">
      <c r="B75" s="9" t="s">
        <v>59</v>
      </c>
      <c r="C75" s="18"/>
      <c r="D75" s="10"/>
    </row>
    <row r="76" spans="2:4" x14ac:dyDescent="0.25">
      <c r="B76" s="11" t="s">
        <v>60</v>
      </c>
      <c r="C76" s="19"/>
      <c r="D76" s="12"/>
    </row>
    <row r="77" spans="2:4" x14ac:dyDescent="0.25">
      <c r="B77" s="9" t="s">
        <v>61</v>
      </c>
      <c r="C77" s="18"/>
      <c r="D77" s="10"/>
    </row>
    <row r="78" spans="2:4" x14ac:dyDescent="0.25">
      <c r="B78" s="11" t="s">
        <v>62</v>
      </c>
      <c r="C78" s="19"/>
      <c r="D78" s="12"/>
    </row>
    <row r="79" spans="2:4" x14ac:dyDescent="0.25">
      <c r="B79" s="9" t="s">
        <v>63</v>
      </c>
      <c r="C79" s="18"/>
      <c r="D79" s="10"/>
    </row>
    <row r="80" spans="2:4" ht="16.5" x14ac:dyDescent="0.25">
      <c r="B80" s="6" t="s">
        <v>117</v>
      </c>
      <c r="C80" s="20"/>
      <c r="D80" s="14"/>
    </row>
    <row r="81" spans="2:4" ht="17.25" thickBot="1" x14ac:dyDescent="0.3">
      <c r="B81" s="13" t="s">
        <v>118</v>
      </c>
      <c r="C81" s="21"/>
      <c r="D81" s="15"/>
    </row>
    <row r="82" spans="2:4" ht="27" thickBot="1" x14ac:dyDescent="0.3">
      <c r="B82" s="26" t="s">
        <v>64</v>
      </c>
      <c r="C82" s="27" t="s">
        <v>120</v>
      </c>
      <c r="D82" s="28" t="s">
        <v>3</v>
      </c>
    </row>
    <row r="83" spans="2:4" x14ac:dyDescent="0.25">
      <c r="B83" s="9" t="s">
        <v>110</v>
      </c>
      <c r="C83" s="18"/>
      <c r="D83" s="10"/>
    </row>
    <row r="84" spans="2:4" x14ac:dyDescent="0.25">
      <c r="B84" s="11" t="s">
        <v>111</v>
      </c>
      <c r="C84" s="19"/>
      <c r="D84" s="12"/>
    </row>
    <row r="85" spans="2:4" x14ac:dyDescent="0.25">
      <c r="B85" s="9" t="s">
        <v>112</v>
      </c>
      <c r="C85" s="18"/>
      <c r="D85" s="10"/>
    </row>
    <row r="86" spans="2:4" x14ac:dyDescent="0.25">
      <c r="B86" s="11" t="s">
        <v>113</v>
      </c>
      <c r="C86" s="19"/>
      <c r="D86" s="12"/>
    </row>
    <row r="87" spans="2:4" x14ac:dyDescent="0.25">
      <c r="B87" s="9" t="s">
        <v>114</v>
      </c>
      <c r="C87" s="18"/>
      <c r="D87" s="10"/>
    </row>
    <row r="88" spans="2:4" ht="16.5" x14ac:dyDescent="0.25">
      <c r="B88" s="6" t="s">
        <v>115</v>
      </c>
      <c r="C88" s="20"/>
      <c r="D88" s="14"/>
    </row>
    <row r="89" spans="2:4" ht="17.25" thickBot="1" x14ac:dyDescent="0.3">
      <c r="B89" s="13" t="s">
        <v>116</v>
      </c>
      <c r="C89" s="21"/>
      <c r="D89" s="15"/>
    </row>
    <row r="90" spans="2:4" ht="27" thickBot="1" x14ac:dyDescent="0.3">
      <c r="B90" s="26" t="s">
        <v>65</v>
      </c>
      <c r="C90" s="27" t="s">
        <v>120</v>
      </c>
      <c r="D90" s="28" t="s">
        <v>3</v>
      </c>
    </row>
    <row r="91" spans="2:4" x14ac:dyDescent="0.25">
      <c r="B91" s="9" t="s">
        <v>66</v>
      </c>
      <c r="C91" s="18"/>
      <c r="D91" s="10"/>
    </row>
    <row r="92" spans="2:4" x14ac:dyDescent="0.25">
      <c r="B92" s="11" t="s">
        <v>67</v>
      </c>
      <c r="C92" s="19"/>
      <c r="D92" s="12"/>
    </row>
    <row r="93" spans="2:4" x14ac:dyDescent="0.25">
      <c r="B93" s="9" t="s">
        <v>68</v>
      </c>
      <c r="C93" s="18"/>
      <c r="D93" s="10"/>
    </row>
    <row r="94" spans="2:4" x14ac:dyDescent="0.25">
      <c r="B94" s="11" t="s">
        <v>69</v>
      </c>
      <c r="C94" s="19"/>
      <c r="D94" s="12"/>
    </row>
    <row r="95" spans="2:4" ht="15.75" thickBot="1" x14ac:dyDescent="0.3">
      <c r="B95" s="9" t="s">
        <v>70</v>
      </c>
      <c r="C95" s="18"/>
      <c r="D95" s="10"/>
    </row>
    <row r="96" spans="2:4" ht="27" thickBot="1" x14ac:dyDescent="0.3">
      <c r="B96" s="26" t="s">
        <v>90</v>
      </c>
      <c r="C96" s="27" t="s">
        <v>120</v>
      </c>
      <c r="D96" s="28" t="s">
        <v>3</v>
      </c>
    </row>
    <row r="97" spans="2:4" x14ac:dyDescent="0.25">
      <c r="B97" s="9" t="s">
        <v>91</v>
      </c>
      <c r="C97" s="18"/>
      <c r="D97" s="10"/>
    </row>
    <row r="98" spans="2:4" x14ac:dyDescent="0.25">
      <c r="B98" s="11" t="s">
        <v>92</v>
      </c>
      <c r="C98" s="19"/>
      <c r="D98" s="12"/>
    </row>
    <row r="99" spans="2:4" x14ac:dyDescent="0.25">
      <c r="B99" s="9" t="s">
        <v>93</v>
      </c>
      <c r="C99" s="18"/>
      <c r="D99" s="10"/>
    </row>
    <row r="100" spans="2:4" x14ac:dyDescent="0.25">
      <c r="B100" s="11" t="s">
        <v>94</v>
      </c>
      <c r="C100" s="19"/>
      <c r="D100" s="12"/>
    </row>
    <row r="101" spans="2:4" ht="15.75" thickBot="1" x14ac:dyDescent="0.3">
      <c r="B101" s="16" t="s">
        <v>95</v>
      </c>
      <c r="C101" s="22"/>
      <c r="D101" s="17"/>
    </row>
  </sheetData>
  <mergeCells count="2">
    <mergeCell ref="B2:D2"/>
    <mergeCell ref="B3:D3"/>
  </mergeCells>
  <dataValidations count="1">
    <dataValidation type="list" allowBlank="1" showInputMessage="1" showErrorMessage="1" sqref="C8:C101" xr:uid="{0DBF2B50-5005-496B-AE7A-133B800C7152}">
      <formula1>$F$2:$I$2</formula1>
    </dataValidation>
  </dataValidation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Checklist_Template</vt:lpstr>
    </vt:vector>
  </TitlesOfParts>
  <Company>Avanade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Vikingur Saemundsson</dc:creator>
  <cp:lastModifiedBy>Vikingur Saemundsson</cp:lastModifiedBy>
  <dcterms:created xsi:type="dcterms:W3CDTF">2026-06-01T13:09:43Z</dcterms:created>
  <dcterms:modified xsi:type="dcterms:W3CDTF">2026-06-09T10:16:21Z</dcterms:modified>
</cp:coreProperties>
</file>