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FGYRO\"/>
    </mc:Choice>
  </mc:AlternateContent>
  <bookViews>
    <workbookView xWindow="0" yWindow="0" windowWidth="25200" windowHeight="1138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</calcChain>
</file>

<file path=xl/sharedStrings.xml><?xml version="1.0" encoding="utf-8"?>
<sst xmlns="http://schemas.openxmlformats.org/spreadsheetml/2006/main" count="3" uniqueCount="3">
  <si>
    <t>date-heure</t>
  </si>
  <si>
    <t>niveau batterie</t>
  </si>
  <si>
    <t>%/jour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</si>
</sst>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baseColWidth="10" defaultRowHeight="15" x14ac:dyDescent="0.25"/>
  <cols>
    <col min="1" max="1" width="15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43135.47152777778</v>
      </c>
      <c r="B2" s="2">
        <v>0.67</v>
      </c>
    </row>
    <row r="3" spans="1:3" x14ac:dyDescent="0.25">
      <c r="A3" s="1">
        <v>43135.493055555555</v>
      </c>
      <c r="B3" s="2">
        <v>0.66</v>
      </c>
      <c r="C3" s="3">
        <f>(B2-B3)/(A3-A2)</f>
        <v>0.46451612908807971</v>
      </c>
    </row>
    <row r="4" spans="1:3" x14ac:dyDescent="0.25">
      <c r="A4" s="1">
        <v>43135.647222222222</v>
      </c>
      <c r="B4" s="2">
        <v>0.61</v>
      </c>
      <c r="C4" s="3">
        <f>(B3-B4)/(A4-A3)</f>
        <v>0.32432432432330416</v>
      </c>
    </row>
    <row r="5" spans="1:3" x14ac:dyDescent="0.25">
      <c r="A5" s="1">
        <v>43135.708333333336</v>
      </c>
      <c r="B5" s="2">
        <v>0.59</v>
      </c>
      <c r="C5" s="3">
        <f>(B4-B5)/(A5-A4)</f>
        <v>0.32727272725800727</v>
      </c>
    </row>
    <row r="6" spans="1:3" x14ac:dyDescent="0.25">
      <c r="A6" s="1">
        <v>43135.770833333336</v>
      </c>
      <c r="B6" s="2">
        <v>0.56999999999999995</v>
      </c>
      <c r="C6" s="3">
        <f>(B5-B6)/(A6-A5)</f>
        <v>0.32000000000000028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THOME</dc:creator>
  <cp:lastModifiedBy>Frédéric THOME</cp:lastModifiedBy>
  <dcterms:created xsi:type="dcterms:W3CDTF">2018-02-04T10:19:38Z</dcterms:created>
  <dcterms:modified xsi:type="dcterms:W3CDTF">2018-02-04T18:02:45Z</dcterms:modified>
</cp:coreProperties>
</file>