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775" windowHeight="14400"/>
  </bookViews>
  <sheets>
    <sheet name="testtest" sheetId="1" r:id="rId1"/>
  </sheets>
  <calcPr calcId="0"/>
</workbook>
</file>

<file path=xl/calcChain.xml><?xml version="1.0" encoding="utf-8"?>
<calcChain xmlns="http://schemas.openxmlformats.org/spreadsheetml/2006/main">
  <c r="B31" i="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A28"/>
  <c r="A29"/>
  <c r="A30"/>
  <c r="A31"/>
  <c r="D32"/>
  <c r="E32" s="1"/>
  <c r="C32"/>
  <c r="B32"/>
  <c r="D33"/>
  <c r="E33" s="1"/>
  <c r="C33"/>
  <c r="B33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A62"/>
  <c r="B62"/>
  <c r="C62"/>
  <c r="C94" s="1"/>
  <c r="C126" s="1"/>
  <c r="C158" s="1"/>
  <c r="D62"/>
  <c r="E62"/>
  <c r="E94" s="1"/>
  <c r="E126" s="1"/>
  <c r="E158" s="1"/>
  <c r="F62"/>
  <c r="G62"/>
  <c r="G94" s="1"/>
  <c r="G126" s="1"/>
  <c r="G158" s="1"/>
  <c r="H62"/>
  <c r="I62"/>
  <c r="I94" s="1"/>
  <c r="I126" s="1"/>
  <c r="I158" s="1"/>
  <c r="J62"/>
  <c r="K62"/>
  <c r="K94" s="1"/>
  <c r="K126" s="1"/>
  <c r="K158" s="1"/>
  <c r="L62"/>
  <c r="M62"/>
  <c r="M94" s="1"/>
  <c r="M126" s="1"/>
  <c r="M158" s="1"/>
  <c r="N62"/>
  <c r="O62"/>
  <c r="O94" s="1"/>
  <c r="O126" s="1"/>
  <c r="O158" s="1"/>
  <c r="P62"/>
  <c r="Q62"/>
  <c r="Q94" s="1"/>
  <c r="Q126" s="1"/>
  <c r="Q158" s="1"/>
  <c r="R62"/>
  <c r="S62"/>
  <c r="S94" s="1"/>
  <c r="S126" s="1"/>
  <c r="S158" s="1"/>
  <c r="T62"/>
  <c r="U62"/>
  <c r="U94" s="1"/>
  <c r="U126" s="1"/>
  <c r="U158" s="1"/>
  <c r="V62"/>
  <c r="W62"/>
  <c r="W94" s="1"/>
  <c r="W126" s="1"/>
  <c r="W158" s="1"/>
  <c r="X62"/>
  <c r="Y62"/>
  <c r="Y94" s="1"/>
  <c r="Y126" s="1"/>
  <c r="Y158" s="1"/>
  <c r="Z62"/>
  <c r="AA62"/>
  <c r="AA94" s="1"/>
  <c r="AA126" s="1"/>
  <c r="AA158" s="1"/>
  <c r="AB62"/>
  <c r="AC62"/>
  <c r="AC94" s="1"/>
  <c r="AC126" s="1"/>
  <c r="AC158" s="1"/>
  <c r="AD62"/>
  <c r="AE62"/>
  <c r="AE94" s="1"/>
  <c r="AE126" s="1"/>
  <c r="AE158" s="1"/>
  <c r="AF62"/>
  <c r="AG62"/>
  <c r="AG94" s="1"/>
  <c r="AG126" s="1"/>
  <c r="AG158" s="1"/>
  <c r="AH62"/>
  <c r="AI62"/>
  <c r="AI94" s="1"/>
  <c r="AI126" s="1"/>
  <c r="AI158" s="1"/>
  <c r="AJ62"/>
  <c r="AK62"/>
  <c r="AK94" s="1"/>
  <c r="AK126" s="1"/>
  <c r="AK158" s="1"/>
  <c r="AL62"/>
  <c r="AM62"/>
  <c r="AM94" s="1"/>
  <c r="AM126" s="1"/>
  <c r="AM158" s="1"/>
  <c r="AN62"/>
  <c r="AO62"/>
  <c r="AO94" s="1"/>
  <c r="AO126" s="1"/>
  <c r="AO158" s="1"/>
  <c r="AP62"/>
  <c r="AQ62"/>
  <c r="AQ94" s="1"/>
  <c r="AQ126" s="1"/>
  <c r="AQ158" s="1"/>
  <c r="AR62"/>
  <c r="AS62"/>
  <c r="AS94" s="1"/>
  <c r="AS126" s="1"/>
  <c r="AS158" s="1"/>
  <c r="AT62"/>
  <c r="AU62"/>
  <c r="AU94" s="1"/>
  <c r="AU126" s="1"/>
  <c r="AU158" s="1"/>
  <c r="AV62"/>
  <c r="AW62"/>
  <c r="AW94" s="1"/>
  <c r="AW126" s="1"/>
  <c r="AW158" s="1"/>
  <c r="AX62"/>
  <c r="AY62"/>
  <c r="AY94" s="1"/>
  <c r="AY126" s="1"/>
  <c r="AY158" s="1"/>
  <c r="AZ62"/>
  <c r="BA62"/>
  <c r="BA94" s="1"/>
  <c r="BA126" s="1"/>
  <c r="BA158" s="1"/>
  <c r="BB62"/>
  <c r="BC62"/>
  <c r="BC94" s="1"/>
  <c r="BC126" s="1"/>
  <c r="BC158" s="1"/>
  <c r="BD62"/>
  <c r="BE62"/>
  <c r="BE94" s="1"/>
  <c r="BE126" s="1"/>
  <c r="BE158" s="1"/>
  <c r="BF62"/>
  <c r="BG62"/>
  <c r="BG94" s="1"/>
  <c r="BG126" s="1"/>
  <c r="BG158" s="1"/>
  <c r="BH62"/>
  <c r="BI62"/>
  <c r="BI94" s="1"/>
  <c r="BI126" s="1"/>
  <c r="BI158" s="1"/>
  <c r="BJ62"/>
  <c r="BK62"/>
  <c r="BK94" s="1"/>
  <c r="BK126" s="1"/>
  <c r="BK158" s="1"/>
  <c r="BL62"/>
  <c r="BM62"/>
  <c r="BM94" s="1"/>
  <c r="BM126" s="1"/>
  <c r="BM158" s="1"/>
  <c r="BN62"/>
  <c r="BO62"/>
  <c r="BO94" s="1"/>
  <c r="BO126" s="1"/>
  <c r="BO158" s="1"/>
  <c r="BP62"/>
  <c r="BQ62"/>
  <c r="BQ94" s="1"/>
  <c r="BQ126" s="1"/>
  <c r="BQ158" s="1"/>
  <c r="BR62"/>
  <c r="BS62"/>
  <c r="BS94" s="1"/>
  <c r="BS126" s="1"/>
  <c r="BS158" s="1"/>
  <c r="BT62"/>
  <c r="BU62"/>
  <c r="BU94" s="1"/>
  <c r="BU126" s="1"/>
  <c r="BU158" s="1"/>
  <c r="BV62"/>
  <c r="BW62"/>
  <c r="BW94" s="1"/>
  <c r="BW126" s="1"/>
  <c r="BW158" s="1"/>
  <c r="BX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A64"/>
  <c r="B64"/>
  <c r="C64"/>
  <c r="A65"/>
  <c r="B65"/>
  <c r="C65"/>
  <c r="D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A94"/>
  <c r="B94"/>
  <c r="B126" s="1"/>
  <c r="B158" s="1"/>
  <c r="D94"/>
  <c r="D126" s="1"/>
  <c r="D158" s="1"/>
  <c r="F94"/>
  <c r="F126" s="1"/>
  <c r="F158" s="1"/>
  <c r="H94"/>
  <c r="H126" s="1"/>
  <c r="H158" s="1"/>
  <c r="J94"/>
  <c r="J126" s="1"/>
  <c r="J158" s="1"/>
  <c r="L94"/>
  <c r="L126" s="1"/>
  <c r="L158" s="1"/>
  <c r="N94"/>
  <c r="N126" s="1"/>
  <c r="N158" s="1"/>
  <c r="P94"/>
  <c r="P126" s="1"/>
  <c r="P158" s="1"/>
  <c r="R94"/>
  <c r="R126" s="1"/>
  <c r="R158" s="1"/>
  <c r="T94"/>
  <c r="T126" s="1"/>
  <c r="T158" s="1"/>
  <c r="V94"/>
  <c r="V126" s="1"/>
  <c r="V158" s="1"/>
  <c r="X94"/>
  <c r="X126" s="1"/>
  <c r="X158" s="1"/>
  <c r="Z94"/>
  <c r="Z126" s="1"/>
  <c r="Z158" s="1"/>
  <c r="AB94"/>
  <c r="AB126" s="1"/>
  <c r="AB158" s="1"/>
  <c r="AD94"/>
  <c r="AD126" s="1"/>
  <c r="AD158" s="1"/>
  <c r="AF94"/>
  <c r="AF126" s="1"/>
  <c r="AF158" s="1"/>
  <c r="AH94"/>
  <c r="AH126" s="1"/>
  <c r="AH158" s="1"/>
  <c r="AJ94"/>
  <c r="AJ126" s="1"/>
  <c r="AJ158" s="1"/>
  <c r="AL94"/>
  <c r="AL126" s="1"/>
  <c r="AL158" s="1"/>
  <c r="AN94"/>
  <c r="AN126" s="1"/>
  <c r="AN158" s="1"/>
  <c r="AP94"/>
  <c r="AP126" s="1"/>
  <c r="AP158" s="1"/>
  <c r="AR94"/>
  <c r="AR126" s="1"/>
  <c r="AR158" s="1"/>
  <c r="AT94"/>
  <c r="AT126" s="1"/>
  <c r="AT158" s="1"/>
  <c r="AV94"/>
  <c r="AV126" s="1"/>
  <c r="AV158" s="1"/>
  <c r="AX94"/>
  <c r="AX126" s="1"/>
  <c r="AX158" s="1"/>
  <c r="AZ94"/>
  <c r="AZ126" s="1"/>
  <c r="AZ158" s="1"/>
  <c r="BB94"/>
  <c r="BB126" s="1"/>
  <c r="BB158" s="1"/>
  <c r="BD94"/>
  <c r="BD126" s="1"/>
  <c r="BD158" s="1"/>
  <c r="BF94"/>
  <c r="BF126" s="1"/>
  <c r="BF158" s="1"/>
  <c r="BH94"/>
  <c r="BH126" s="1"/>
  <c r="BH158" s="1"/>
  <c r="BJ94"/>
  <c r="BJ126" s="1"/>
  <c r="BJ158" s="1"/>
  <c r="BL94"/>
  <c r="BL126" s="1"/>
  <c r="BL158" s="1"/>
  <c r="BN94"/>
  <c r="BN126" s="1"/>
  <c r="BN158" s="1"/>
  <c r="BP94"/>
  <c r="BP126" s="1"/>
  <c r="BP158" s="1"/>
  <c r="BR94"/>
  <c r="BR126" s="1"/>
  <c r="BR158" s="1"/>
  <c r="BT94"/>
  <c r="BT126" s="1"/>
  <c r="BT158" s="1"/>
  <c r="BV94"/>
  <c r="BV126" s="1"/>
  <c r="BV158" s="1"/>
  <c r="BX94"/>
  <c r="BX126" s="1"/>
  <c r="BX158" s="1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A96"/>
  <c r="B96"/>
  <c r="C96"/>
  <c r="A97"/>
  <c r="B97"/>
  <c r="C97"/>
  <c r="D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A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A128"/>
  <c r="B128"/>
  <c r="C128"/>
  <c r="A129"/>
  <c r="B129"/>
  <c r="C129"/>
  <c r="D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A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A160"/>
  <c r="B160"/>
  <c r="C160"/>
  <c r="A161"/>
  <c r="B161"/>
  <c r="C161"/>
  <c r="D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34"/>
  <c r="A34"/>
  <c r="F32" l="1"/>
  <c r="E64"/>
  <c r="E96" s="1"/>
  <c r="E128" s="1"/>
  <c r="E160" s="1"/>
  <c r="D64"/>
  <c r="D96" s="1"/>
  <c r="D128" s="1"/>
  <c r="D160" s="1"/>
  <c r="E65"/>
  <c r="E97" s="1"/>
  <c r="E129" s="1"/>
  <c r="E161" s="1"/>
  <c r="F33"/>
  <c r="G32" l="1"/>
  <c r="F64"/>
  <c r="F96" s="1"/>
  <c r="F128" s="1"/>
  <c r="F160" s="1"/>
  <c r="G33"/>
  <c r="F65"/>
  <c r="F97" s="1"/>
  <c r="F129" s="1"/>
  <c r="F161" s="1"/>
  <c r="H32" l="1"/>
  <c r="G64"/>
  <c r="G96" s="1"/>
  <c r="G128" s="1"/>
  <c r="G160" s="1"/>
  <c r="G65"/>
  <c r="G97" s="1"/>
  <c r="G129" s="1"/>
  <c r="G161" s="1"/>
  <c r="H33"/>
  <c r="I32" l="1"/>
  <c r="H64"/>
  <c r="H96" s="1"/>
  <c r="H128" s="1"/>
  <c r="H160" s="1"/>
  <c r="I33"/>
  <c r="H65"/>
  <c r="H97" s="1"/>
  <c r="H129" s="1"/>
  <c r="H161" s="1"/>
  <c r="J32" l="1"/>
  <c r="I64"/>
  <c r="I96" s="1"/>
  <c r="I128" s="1"/>
  <c r="I160" s="1"/>
  <c r="I65"/>
  <c r="I97" s="1"/>
  <c r="I129" s="1"/>
  <c r="I161" s="1"/>
  <c r="J33"/>
  <c r="K32" l="1"/>
  <c r="J64"/>
  <c r="J96" s="1"/>
  <c r="J128" s="1"/>
  <c r="J160" s="1"/>
  <c r="K33"/>
  <c r="J65"/>
  <c r="J97" s="1"/>
  <c r="J129" s="1"/>
  <c r="J161" s="1"/>
  <c r="L32" l="1"/>
  <c r="K64"/>
  <c r="K96" s="1"/>
  <c r="K128" s="1"/>
  <c r="K160" s="1"/>
  <c r="K65"/>
  <c r="K97" s="1"/>
  <c r="K129" s="1"/>
  <c r="K161" s="1"/>
  <c r="L33"/>
  <c r="M32" l="1"/>
  <c r="L64"/>
  <c r="L96" s="1"/>
  <c r="L128" s="1"/>
  <c r="L160" s="1"/>
  <c r="M33"/>
  <c r="L65"/>
  <c r="L97" s="1"/>
  <c r="L129" s="1"/>
  <c r="L161" s="1"/>
  <c r="N32" l="1"/>
  <c r="M64"/>
  <c r="M96" s="1"/>
  <c r="M128" s="1"/>
  <c r="M160" s="1"/>
  <c r="M65"/>
  <c r="M97" s="1"/>
  <c r="M129" s="1"/>
  <c r="M161" s="1"/>
  <c r="N33"/>
  <c r="O32" l="1"/>
  <c r="N64"/>
  <c r="N96" s="1"/>
  <c r="N128" s="1"/>
  <c r="N160" s="1"/>
  <c r="O33"/>
  <c r="N65"/>
  <c r="N97" s="1"/>
  <c r="N129" s="1"/>
  <c r="N161" s="1"/>
  <c r="P32" l="1"/>
  <c r="O64"/>
  <c r="O96" s="1"/>
  <c r="O128" s="1"/>
  <c r="O160" s="1"/>
  <c r="O65"/>
  <c r="O97" s="1"/>
  <c r="O129" s="1"/>
  <c r="O161" s="1"/>
  <c r="P33"/>
  <c r="Q32" l="1"/>
  <c r="P64"/>
  <c r="P96" s="1"/>
  <c r="P128" s="1"/>
  <c r="P160" s="1"/>
  <c r="Q33"/>
  <c r="P65"/>
  <c r="P97" s="1"/>
  <c r="P129" s="1"/>
  <c r="P161" s="1"/>
  <c r="R32" l="1"/>
  <c r="Q64"/>
  <c r="Q96" s="1"/>
  <c r="Q128" s="1"/>
  <c r="Q160" s="1"/>
  <c r="Q65"/>
  <c r="Q97" s="1"/>
  <c r="Q129" s="1"/>
  <c r="Q161" s="1"/>
  <c r="R33"/>
  <c r="S32" l="1"/>
  <c r="R64"/>
  <c r="R96" s="1"/>
  <c r="R128" s="1"/>
  <c r="R160" s="1"/>
  <c r="S33"/>
  <c r="R65"/>
  <c r="R97" s="1"/>
  <c r="R129" s="1"/>
  <c r="R161" s="1"/>
  <c r="T32" l="1"/>
  <c r="S64"/>
  <c r="S96" s="1"/>
  <c r="S128" s="1"/>
  <c r="S160" s="1"/>
  <c r="S65"/>
  <c r="S97" s="1"/>
  <c r="S129" s="1"/>
  <c r="S161" s="1"/>
  <c r="T33"/>
  <c r="U32" l="1"/>
  <c r="T64"/>
  <c r="T96" s="1"/>
  <c r="T128" s="1"/>
  <c r="T160" s="1"/>
  <c r="U33"/>
  <c r="T65"/>
  <c r="T97" s="1"/>
  <c r="T129" s="1"/>
  <c r="T161" s="1"/>
  <c r="V32" l="1"/>
  <c r="U64"/>
  <c r="U96" s="1"/>
  <c r="U128" s="1"/>
  <c r="U160" s="1"/>
  <c r="U65"/>
  <c r="U97" s="1"/>
  <c r="U129" s="1"/>
  <c r="U161" s="1"/>
  <c r="V33"/>
  <c r="W32" l="1"/>
  <c r="V64"/>
  <c r="V96" s="1"/>
  <c r="V128" s="1"/>
  <c r="V160" s="1"/>
  <c r="W33"/>
  <c r="V65"/>
  <c r="V97" s="1"/>
  <c r="V129" s="1"/>
  <c r="V161" s="1"/>
  <c r="X32" l="1"/>
  <c r="W64"/>
  <c r="W96" s="1"/>
  <c r="W128" s="1"/>
  <c r="W160" s="1"/>
  <c r="W65"/>
  <c r="W97" s="1"/>
  <c r="W129" s="1"/>
  <c r="W161" s="1"/>
  <c r="X33"/>
  <c r="Y32" l="1"/>
  <c r="X64"/>
  <c r="X96" s="1"/>
  <c r="X128" s="1"/>
  <c r="X160" s="1"/>
  <c r="Y33"/>
  <c r="X65"/>
  <c r="X97" s="1"/>
  <c r="X129" s="1"/>
  <c r="X161" s="1"/>
  <c r="Z32" l="1"/>
  <c r="Y64"/>
  <c r="Y96" s="1"/>
  <c r="Y128" s="1"/>
  <c r="Y160" s="1"/>
  <c r="Y65"/>
  <c r="Y97" s="1"/>
  <c r="Y129" s="1"/>
  <c r="Y161" s="1"/>
  <c r="Z33"/>
  <c r="AA32" l="1"/>
  <c r="Z64"/>
  <c r="Z96" s="1"/>
  <c r="Z128" s="1"/>
  <c r="Z160" s="1"/>
  <c r="AA33"/>
  <c r="Z65"/>
  <c r="Z97" s="1"/>
  <c r="Z129" s="1"/>
  <c r="Z161" s="1"/>
  <c r="AB32" l="1"/>
  <c r="AA64"/>
  <c r="AA96" s="1"/>
  <c r="AA128" s="1"/>
  <c r="AA160" s="1"/>
  <c r="AA65"/>
  <c r="AA97" s="1"/>
  <c r="AA129" s="1"/>
  <c r="AA161" s="1"/>
  <c r="AB33"/>
  <c r="AC32" l="1"/>
  <c r="AB64"/>
  <c r="AB96" s="1"/>
  <c r="AB128" s="1"/>
  <c r="AB160" s="1"/>
  <c r="AC33"/>
  <c r="AB65"/>
  <c r="AB97" s="1"/>
  <c r="AB129" s="1"/>
  <c r="AB161" s="1"/>
  <c r="AD32" l="1"/>
  <c r="AC64"/>
  <c r="AC96" s="1"/>
  <c r="AC128" s="1"/>
  <c r="AC160" s="1"/>
  <c r="AC65"/>
  <c r="AC97" s="1"/>
  <c r="AC129" s="1"/>
  <c r="AC161" s="1"/>
  <c r="AD33"/>
  <c r="AE32" l="1"/>
  <c r="AD64"/>
  <c r="AD96" s="1"/>
  <c r="AD128" s="1"/>
  <c r="AD160" s="1"/>
  <c r="AE33"/>
  <c r="AD65"/>
  <c r="AD97" s="1"/>
  <c r="AD129" s="1"/>
  <c r="AD161" s="1"/>
  <c r="AF32" l="1"/>
  <c r="AE64"/>
  <c r="AE96" s="1"/>
  <c r="AE128" s="1"/>
  <c r="AE160" s="1"/>
  <c r="AE65"/>
  <c r="AE97" s="1"/>
  <c r="AE129" s="1"/>
  <c r="AE161" s="1"/>
  <c r="AF33"/>
  <c r="AG32" l="1"/>
  <c r="AF64"/>
  <c r="AF96" s="1"/>
  <c r="AF128" s="1"/>
  <c r="AF160" s="1"/>
  <c r="AG33"/>
  <c r="AF65"/>
  <c r="AF97" s="1"/>
  <c r="AF129" s="1"/>
  <c r="AF161" s="1"/>
  <c r="AH32" l="1"/>
  <c r="AG64"/>
  <c r="AG96" s="1"/>
  <c r="AG128" s="1"/>
  <c r="AG160" s="1"/>
  <c r="AG65"/>
  <c r="AG97" s="1"/>
  <c r="AG129" s="1"/>
  <c r="AG161" s="1"/>
  <c r="AH33"/>
  <c r="AI32" l="1"/>
  <c r="AH64"/>
  <c r="AH96" s="1"/>
  <c r="AH128" s="1"/>
  <c r="AH160" s="1"/>
  <c r="AI33"/>
  <c r="AH65"/>
  <c r="AH97" s="1"/>
  <c r="AH129" s="1"/>
  <c r="AH161" s="1"/>
  <c r="AJ32" l="1"/>
  <c r="AI64"/>
  <c r="AI96" s="1"/>
  <c r="AI128" s="1"/>
  <c r="AI160" s="1"/>
  <c r="AI65"/>
  <c r="AI97" s="1"/>
  <c r="AI129" s="1"/>
  <c r="AI161" s="1"/>
  <c r="AJ33"/>
  <c r="AK32" l="1"/>
  <c r="AJ64"/>
  <c r="AJ96" s="1"/>
  <c r="AJ128" s="1"/>
  <c r="AJ160" s="1"/>
  <c r="AK33"/>
  <c r="AJ65"/>
  <c r="AJ97" s="1"/>
  <c r="AJ129" s="1"/>
  <c r="AJ161" s="1"/>
  <c r="AL32" l="1"/>
  <c r="AK64"/>
  <c r="AK96" s="1"/>
  <c r="AK128" s="1"/>
  <c r="AK160" s="1"/>
  <c r="AK65"/>
  <c r="AK97" s="1"/>
  <c r="AK129" s="1"/>
  <c r="AK161" s="1"/>
  <c r="AL33"/>
  <c r="AM32" l="1"/>
  <c r="AL64"/>
  <c r="AL96" s="1"/>
  <c r="AL128" s="1"/>
  <c r="AL160" s="1"/>
  <c r="AM33"/>
  <c r="AL65"/>
  <c r="AL97" s="1"/>
  <c r="AL129" s="1"/>
  <c r="AL161" s="1"/>
  <c r="AN32" l="1"/>
  <c r="AM64"/>
  <c r="AM96" s="1"/>
  <c r="AM128" s="1"/>
  <c r="AM160" s="1"/>
  <c r="AM65"/>
  <c r="AM97" s="1"/>
  <c r="AM129" s="1"/>
  <c r="AM161" s="1"/>
  <c r="AN33"/>
  <c r="AO32" l="1"/>
  <c r="AN64"/>
  <c r="AN96" s="1"/>
  <c r="AN128" s="1"/>
  <c r="AN160" s="1"/>
  <c r="AO33"/>
  <c r="AN65"/>
  <c r="AN97" s="1"/>
  <c r="AN129" s="1"/>
  <c r="AN161" s="1"/>
  <c r="AP32" l="1"/>
  <c r="AO64"/>
  <c r="AO96" s="1"/>
  <c r="AO128" s="1"/>
  <c r="AO160" s="1"/>
  <c r="AO65"/>
  <c r="AO97" s="1"/>
  <c r="AO129" s="1"/>
  <c r="AO161" s="1"/>
  <c r="AP33"/>
  <c r="AQ32" l="1"/>
  <c r="AP64"/>
  <c r="AP96" s="1"/>
  <c r="AP128" s="1"/>
  <c r="AP160" s="1"/>
  <c r="AQ33"/>
  <c r="AP65"/>
  <c r="AP97" s="1"/>
  <c r="AP129" s="1"/>
  <c r="AP161" s="1"/>
  <c r="AR32" l="1"/>
  <c r="AQ64"/>
  <c r="AQ96" s="1"/>
  <c r="AQ128" s="1"/>
  <c r="AQ160" s="1"/>
  <c r="AQ65"/>
  <c r="AQ97" s="1"/>
  <c r="AQ129" s="1"/>
  <c r="AQ161" s="1"/>
  <c r="AR33"/>
  <c r="AS32" l="1"/>
  <c r="AR64"/>
  <c r="AR96" s="1"/>
  <c r="AR128" s="1"/>
  <c r="AR160" s="1"/>
  <c r="AS33"/>
  <c r="AR65"/>
  <c r="AR97" s="1"/>
  <c r="AR129" s="1"/>
  <c r="AR161" s="1"/>
  <c r="AT32" l="1"/>
  <c r="AS64"/>
  <c r="AS96" s="1"/>
  <c r="AS128" s="1"/>
  <c r="AS160" s="1"/>
  <c r="AS65"/>
  <c r="AS97" s="1"/>
  <c r="AS129" s="1"/>
  <c r="AS161" s="1"/>
  <c r="AT33"/>
  <c r="AU32" l="1"/>
  <c r="AT64"/>
  <c r="AT96" s="1"/>
  <c r="AT128" s="1"/>
  <c r="AT160" s="1"/>
  <c r="AU33"/>
  <c r="AT65"/>
  <c r="AT97" s="1"/>
  <c r="AT129" s="1"/>
  <c r="AT161" s="1"/>
  <c r="AV32" l="1"/>
  <c r="AU64"/>
  <c r="AU96" s="1"/>
  <c r="AU128" s="1"/>
  <c r="AU160" s="1"/>
  <c r="AU65"/>
  <c r="AU97" s="1"/>
  <c r="AU129" s="1"/>
  <c r="AU161" s="1"/>
  <c r="AV33"/>
  <c r="AW32" l="1"/>
  <c r="AV64"/>
  <c r="AV96" s="1"/>
  <c r="AV128" s="1"/>
  <c r="AV160" s="1"/>
  <c r="AW33"/>
  <c r="AV65"/>
  <c r="AV97" s="1"/>
  <c r="AV129" s="1"/>
  <c r="AV161" s="1"/>
  <c r="AX32" l="1"/>
  <c r="AW64"/>
  <c r="AW96" s="1"/>
  <c r="AW128" s="1"/>
  <c r="AW160" s="1"/>
  <c r="AW65"/>
  <c r="AW97" s="1"/>
  <c r="AW129" s="1"/>
  <c r="AW161" s="1"/>
  <c r="AX33"/>
  <c r="AY32" l="1"/>
  <c r="AX64"/>
  <c r="AX96" s="1"/>
  <c r="AX128" s="1"/>
  <c r="AX160" s="1"/>
  <c r="AY33"/>
  <c r="AX65"/>
  <c r="AX97" s="1"/>
  <c r="AX129" s="1"/>
  <c r="AX161" s="1"/>
  <c r="AZ32" l="1"/>
  <c r="AY64"/>
  <c r="AY96" s="1"/>
  <c r="AY128" s="1"/>
  <c r="AY160" s="1"/>
  <c r="AY65"/>
  <c r="AY97" s="1"/>
  <c r="AY129" s="1"/>
  <c r="AY161" s="1"/>
  <c r="AZ33"/>
  <c r="BA32" l="1"/>
  <c r="AZ64"/>
  <c r="AZ96" s="1"/>
  <c r="AZ128" s="1"/>
  <c r="AZ160" s="1"/>
  <c r="BA33"/>
  <c r="AZ65"/>
  <c r="AZ97" s="1"/>
  <c r="AZ129" s="1"/>
  <c r="AZ161" s="1"/>
  <c r="BB32" l="1"/>
  <c r="BA64"/>
  <c r="BA96" s="1"/>
  <c r="BA128" s="1"/>
  <c r="BA160" s="1"/>
  <c r="BA65"/>
  <c r="BA97" s="1"/>
  <c r="BA129" s="1"/>
  <c r="BA161" s="1"/>
  <c r="BB33"/>
  <c r="BC32" l="1"/>
  <c r="BB64"/>
  <c r="BB96" s="1"/>
  <c r="BB128" s="1"/>
  <c r="BB160" s="1"/>
  <c r="BC33"/>
  <c r="BB65"/>
  <c r="BB97" s="1"/>
  <c r="BB129" s="1"/>
  <c r="BB161" s="1"/>
  <c r="BD32" l="1"/>
  <c r="BC64"/>
  <c r="BC96" s="1"/>
  <c r="BC128" s="1"/>
  <c r="BC160" s="1"/>
  <c r="BC65"/>
  <c r="BC97" s="1"/>
  <c r="BC129" s="1"/>
  <c r="BC161" s="1"/>
  <c r="BD33"/>
  <c r="BE32" l="1"/>
  <c r="BD64"/>
  <c r="BD96" s="1"/>
  <c r="BD128" s="1"/>
  <c r="BD160" s="1"/>
  <c r="BE33"/>
  <c r="BD65"/>
  <c r="BD97" s="1"/>
  <c r="BD129" s="1"/>
  <c r="BD161" s="1"/>
  <c r="BF32" l="1"/>
  <c r="BE64"/>
  <c r="BE96" s="1"/>
  <c r="BE128" s="1"/>
  <c r="BE160" s="1"/>
  <c r="BE65"/>
  <c r="BE97" s="1"/>
  <c r="BE129" s="1"/>
  <c r="BE161" s="1"/>
  <c r="BF33"/>
  <c r="BG32" l="1"/>
  <c r="BF64"/>
  <c r="BF96" s="1"/>
  <c r="BF128" s="1"/>
  <c r="BF160" s="1"/>
  <c r="BG33"/>
  <c r="BF65"/>
  <c r="BF97" s="1"/>
  <c r="BF129" s="1"/>
  <c r="BF161" s="1"/>
  <c r="BH32" l="1"/>
  <c r="BG64"/>
  <c r="BG96" s="1"/>
  <c r="BG128" s="1"/>
  <c r="BG160" s="1"/>
  <c r="BG65"/>
  <c r="BG97" s="1"/>
  <c r="BG129" s="1"/>
  <c r="BG161" s="1"/>
  <c r="BH33"/>
  <c r="BI32" l="1"/>
  <c r="BH64"/>
  <c r="BH96" s="1"/>
  <c r="BH128" s="1"/>
  <c r="BH160" s="1"/>
  <c r="BI33"/>
  <c r="BH65"/>
  <c r="BH97" s="1"/>
  <c r="BH129" s="1"/>
  <c r="BH161" s="1"/>
  <c r="BJ32" l="1"/>
  <c r="BI64"/>
  <c r="BI96" s="1"/>
  <c r="BI128" s="1"/>
  <c r="BI160" s="1"/>
  <c r="BI65"/>
  <c r="BI97" s="1"/>
  <c r="BI129" s="1"/>
  <c r="BI161" s="1"/>
  <c r="BJ33"/>
  <c r="BK32" l="1"/>
  <c r="BJ64"/>
  <c r="BJ96" s="1"/>
  <c r="BJ128" s="1"/>
  <c r="BJ160" s="1"/>
  <c r="BK33"/>
  <c r="BJ65"/>
  <c r="BJ97" s="1"/>
  <c r="BJ129" s="1"/>
  <c r="BJ161" s="1"/>
  <c r="BL32" l="1"/>
  <c r="BK64"/>
  <c r="BK96" s="1"/>
  <c r="BK128" s="1"/>
  <c r="BK160" s="1"/>
  <c r="BK65"/>
  <c r="BK97" s="1"/>
  <c r="BK129" s="1"/>
  <c r="BK161" s="1"/>
  <c r="BL33"/>
  <c r="BM32" l="1"/>
  <c r="BL64"/>
  <c r="BL96" s="1"/>
  <c r="BL128" s="1"/>
  <c r="BL160" s="1"/>
  <c r="BM33"/>
  <c r="BL65"/>
  <c r="BL97" s="1"/>
  <c r="BL129" s="1"/>
  <c r="BL161" s="1"/>
  <c r="BN32" l="1"/>
  <c r="BM64"/>
  <c r="BM96" s="1"/>
  <c r="BM128" s="1"/>
  <c r="BM160" s="1"/>
  <c r="BM65"/>
  <c r="BM97" s="1"/>
  <c r="BM129" s="1"/>
  <c r="BM161" s="1"/>
  <c r="BN33"/>
  <c r="BO32" l="1"/>
  <c r="BN64"/>
  <c r="BN96" s="1"/>
  <c r="BN128" s="1"/>
  <c r="BN160" s="1"/>
  <c r="BO33"/>
  <c r="BN65"/>
  <c r="BN97" s="1"/>
  <c r="BN129" s="1"/>
  <c r="BN161" s="1"/>
  <c r="BP32" l="1"/>
  <c r="BO64"/>
  <c r="BO96" s="1"/>
  <c r="BO128" s="1"/>
  <c r="BO160" s="1"/>
  <c r="BO65"/>
  <c r="BO97" s="1"/>
  <c r="BO129" s="1"/>
  <c r="BO161" s="1"/>
  <c r="BP33"/>
  <c r="BQ32" l="1"/>
  <c r="BP64"/>
  <c r="BP96" s="1"/>
  <c r="BP128" s="1"/>
  <c r="BP160" s="1"/>
  <c r="BQ33"/>
  <c r="BP65"/>
  <c r="BP97" s="1"/>
  <c r="BP129" s="1"/>
  <c r="BP161" s="1"/>
  <c r="BR32" l="1"/>
  <c r="BQ64"/>
  <c r="BQ96" s="1"/>
  <c r="BQ128" s="1"/>
  <c r="BQ160" s="1"/>
  <c r="BQ65"/>
  <c r="BQ97" s="1"/>
  <c r="BQ129" s="1"/>
  <c r="BQ161" s="1"/>
  <c r="BR33"/>
  <c r="BS32" l="1"/>
  <c r="BR64"/>
  <c r="BR96" s="1"/>
  <c r="BR128" s="1"/>
  <c r="BR160" s="1"/>
  <c r="BS33"/>
  <c r="BR65"/>
  <c r="BR97" s="1"/>
  <c r="BR129" s="1"/>
  <c r="BR161" s="1"/>
  <c r="BT32" l="1"/>
  <c r="BS64"/>
  <c r="BS96" s="1"/>
  <c r="BS128" s="1"/>
  <c r="BS160" s="1"/>
  <c r="BS65"/>
  <c r="BS97" s="1"/>
  <c r="BS129" s="1"/>
  <c r="BS161" s="1"/>
  <c r="BT33"/>
  <c r="BU32" l="1"/>
  <c r="BT64"/>
  <c r="BT96" s="1"/>
  <c r="BT128" s="1"/>
  <c r="BT160" s="1"/>
  <c r="BU33"/>
  <c r="BT65"/>
  <c r="BT97" s="1"/>
  <c r="BT129" s="1"/>
  <c r="BT161" s="1"/>
  <c r="BV32" l="1"/>
  <c r="BU64"/>
  <c r="BU96" s="1"/>
  <c r="BU128" s="1"/>
  <c r="BU160" s="1"/>
  <c r="BU65"/>
  <c r="BU97" s="1"/>
  <c r="BU129" s="1"/>
  <c r="BU161" s="1"/>
  <c r="BV33"/>
  <c r="BW32" l="1"/>
  <c r="BV64"/>
  <c r="BV96" s="1"/>
  <c r="BV128" s="1"/>
  <c r="BV160" s="1"/>
  <c r="BW33"/>
  <c r="BV65"/>
  <c r="BV97" s="1"/>
  <c r="BV129" s="1"/>
  <c r="BV161" s="1"/>
  <c r="BX32" l="1"/>
  <c r="BX64" s="1"/>
  <c r="BX96" s="1"/>
  <c r="BX128" s="1"/>
  <c r="BX160" s="1"/>
  <c r="BW64"/>
  <c r="BW96" s="1"/>
  <c r="BW128" s="1"/>
  <c r="BW160" s="1"/>
  <c r="BW65"/>
  <c r="BW97" s="1"/>
  <c r="BW129" s="1"/>
  <c r="BW161" s="1"/>
  <c r="BX33"/>
  <c r="BX65" s="1"/>
  <c r="BX97" s="1"/>
  <c r="BX129" s="1"/>
  <c r="BX161" s="1"/>
</calcChain>
</file>

<file path=xl/sharedStrings.xml><?xml version="1.0" encoding="utf-8"?>
<sst xmlns="http://schemas.openxmlformats.org/spreadsheetml/2006/main" count="1522" uniqueCount="197">
  <si>
    <t>0x72</t>
  </si>
  <si>
    <t>0x6A</t>
  </si>
  <si>
    <t>0x62</t>
  </si>
  <si>
    <t>0x5A</t>
  </si>
  <si>
    <t>0x52</t>
  </si>
  <si>
    <t>0x4A</t>
  </si>
  <si>
    <t>0x42</t>
  </si>
  <si>
    <t>0x3A</t>
  </si>
  <si>
    <t>0x32</t>
  </si>
  <si>
    <t>0x2A</t>
  </si>
  <si>
    <t>0x22</t>
  </si>
  <si>
    <t>0x1A</t>
  </si>
  <si>
    <t>0x12</t>
  </si>
  <si>
    <t>0x0A</t>
  </si>
  <si>
    <t>0x02</t>
  </si>
  <si>
    <t>0xFA</t>
  </si>
  <si>
    <t>0xF2</t>
  </si>
  <si>
    <t>0xEA</t>
  </si>
  <si>
    <t>0xE2</t>
  </si>
  <si>
    <t>0xDA</t>
  </si>
  <si>
    <t>0xD2</t>
  </si>
  <si>
    <t>0xCA</t>
  </si>
  <si>
    <t>0xC2</t>
  </si>
  <si>
    <t>0xBA</t>
  </si>
  <si>
    <t>0xB2</t>
  </si>
  <si>
    <t>0xAA</t>
  </si>
  <si>
    <t>0xA2</t>
  </si>
  <si>
    <t>0x9A</t>
  </si>
  <si>
    <t>0x92</t>
  </si>
  <si>
    <t>0x8A</t>
  </si>
  <si>
    <t>0x82</t>
  </si>
  <si>
    <t>0x7A</t>
  </si>
  <si>
    <t>0xF5</t>
  </si>
  <si>
    <t>0xF4</t>
  </si>
  <si>
    <t>0xF3</t>
  </si>
  <si>
    <t>0x7B</t>
  </si>
  <si>
    <t>0x83</t>
  </si>
  <si>
    <t>0x8B</t>
  </si>
  <si>
    <t>0x93</t>
  </si>
  <si>
    <t>0x9B</t>
  </si>
  <si>
    <t>0xA3</t>
  </si>
  <si>
    <t>0xAB</t>
  </si>
  <si>
    <t>0xB3</t>
  </si>
  <si>
    <t>0xBB</t>
  </si>
  <si>
    <t>0xC3</t>
  </si>
  <si>
    <t>0xCB</t>
  </si>
  <si>
    <t>0xD3</t>
  </si>
  <si>
    <t>0xDB</t>
  </si>
  <si>
    <t>0xE3</t>
  </si>
  <si>
    <t>0xEB</t>
  </si>
  <si>
    <t>0xFB</t>
  </si>
  <si>
    <t>0x03</t>
  </si>
  <si>
    <t>0x0B</t>
  </si>
  <si>
    <t>0x13</t>
  </si>
  <si>
    <t>0x1B</t>
  </si>
  <si>
    <t>0x23</t>
  </si>
  <si>
    <t>0x2B</t>
  </si>
  <si>
    <t>0x33</t>
  </si>
  <si>
    <t>0x3B</t>
  </si>
  <si>
    <t>0x43</t>
  </si>
  <si>
    <t>0x4B</t>
  </si>
  <si>
    <t>0x53</t>
  </si>
  <si>
    <t>0x5B</t>
  </si>
  <si>
    <t>0x63</t>
  </si>
  <si>
    <t>0x6B</t>
  </si>
  <si>
    <t>0x73</t>
  </si>
  <si>
    <t>0x0C</t>
  </si>
  <si>
    <t>0x70</t>
  </si>
  <si>
    <t>0x78</t>
  </si>
  <si>
    <t>0x80</t>
  </si>
  <si>
    <t>0x88</t>
  </si>
  <si>
    <t>0x90</t>
  </si>
  <si>
    <t>0x98</t>
  </si>
  <si>
    <t>0xA0</t>
  </si>
  <si>
    <t>0xA8</t>
  </si>
  <si>
    <t>0xB0</t>
  </si>
  <si>
    <t>0xB8</t>
  </si>
  <si>
    <t>0xC0</t>
  </si>
  <si>
    <t>0xC8</t>
  </si>
  <si>
    <t>0xD0</t>
  </si>
  <si>
    <t>0xD8</t>
  </si>
  <si>
    <t>0xE0</t>
  </si>
  <si>
    <t>0xE8</t>
  </si>
  <si>
    <t>0xF0</t>
  </si>
  <si>
    <t>0xF8</t>
  </si>
  <si>
    <t>0x00</t>
  </si>
  <si>
    <t>0x08</t>
  </si>
  <si>
    <t>0x10</t>
  </si>
  <si>
    <t>0x18</t>
  </si>
  <si>
    <t>0x20</t>
  </si>
  <si>
    <t>0x28</t>
  </si>
  <si>
    <t>0x30</t>
  </si>
  <si>
    <t>0x38</t>
  </si>
  <si>
    <t>0x40</t>
  </si>
  <si>
    <t>0x48</t>
  </si>
  <si>
    <t>0x50</t>
  </si>
  <si>
    <t>0x58</t>
  </si>
  <si>
    <t>0x60</t>
  </si>
  <si>
    <t>0x68</t>
  </si>
  <si>
    <t>0x8E</t>
  </si>
  <si>
    <t>0x96</t>
  </si>
  <si>
    <t>0x9E</t>
  </si>
  <si>
    <t>0xA6</t>
  </si>
  <si>
    <t>0xAE</t>
  </si>
  <si>
    <t>0xB6</t>
  </si>
  <si>
    <t>0xBE</t>
  </si>
  <si>
    <t>0xC6</t>
  </si>
  <si>
    <t>0xCE</t>
  </si>
  <si>
    <t>0xD6</t>
  </si>
  <si>
    <t>0xDE</t>
  </si>
  <si>
    <t>0xE6</t>
  </si>
  <si>
    <t>0xEE</t>
  </si>
  <si>
    <t>0xF6</t>
  </si>
  <si>
    <t>0xFE</t>
  </si>
  <si>
    <t>0x06</t>
  </si>
  <si>
    <t>0x0E</t>
  </si>
  <si>
    <t>0x16</t>
  </si>
  <si>
    <t>0x1E</t>
  </si>
  <si>
    <t>0x26</t>
  </si>
  <si>
    <t>0x2E</t>
  </si>
  <si>
    <t>0x36</t>
  </si>
  <si>
    <t>0x3E</t>
  </si>
  <si>
    <t>0x46</t>
  </si>
  <si>
    <t>0x4E</t>
  </si>
  <si>
    <t>0x56</t>
  </si>
  <si>
    <t>0x5E</t>
  </si>
  <si>
    <t>0x66</t>
  </si>
  <si>
    <t>0x6E</t>
  </si>
  <si>
    <t>0x76</t>
  </si>
  <si>
    <t>0x7E</t>
  </si>
  <si>
    <t>0x86</t>
  </si>
  <si>
    <t>0x79</t>
  </si>
  <si>
    <t>0x81</t>
  </si>
  <si>
    <t>0x89</t>
  </si>
  <si>
    <t>0x91</t>
  </si>
  <si>
    <t>0x99</t>
  </si>
  <si>
    <t>0xA1</t>
  </si>
  <si>
    <t>0xA9</t>
  </si>
  <si>
    <t>0xB1</t>
  </si>
  <si>
    <t>0xB9</t>
  </si>
  <si>
    <t>0xC1</t>
  </si>
  <si>
    <t>0xC9</t>
  </si>
  <si>
    <t>0xD1</t>
  </si>
  <si>
    <t>0xD9</t>
  </si>
  <si>
    <t>0xE1</t>
  </si>
  <si>
    <t>0xE9</t>
  </si>
  <si>
    <t>0xF1</t>
  </si>
  <si>
    <t>0xF9</t>
  </si>
  <si>
    <t>0x01</t>
  </si>
  <si>
    <t>0x09</t>
  </si>
  <si>
    <t>0x11</t>
  </si>
  <si>
    <t>0x19</t>
  </si>
  <si>
    <t>0x21</t>
  </si>
  <si>
    <t>0x29</t>
  </si>
  <si>
    <t>0x31</t>
  </si>
  <si>
    <t>0x39</t>
  </si>
  <si>
    <t>0x41</t>
  </si>
  <si>
    <t>0x49</t>
  </si>
  <si>
    <t>0x51</t>
  </si>
  <si>
    <t>0x59</t>
  </si>
  <si>
    <t>0x61</t>
  </si>
  <si>
    <t>0x69</t>
  </si>
  <si>
    <t>0x71</t>
  </si>
  <si>
    <t>0x1F</t>
  </si>
  <si>
    <t>0x27</t>
  </si>
  <si>
    <t>0x2F</t>
  </si>
  <si>
    <t>0x37</t>
  </si>
  <si>
    <t>0x3F</t>
  </si>
  <si>
    <t>0x47</t>
  </si>
  <si>
    <t>0x4F</t>
  </si>
  <si>
    <t>0x57</t>
  </si>
  <si>
    <t>0x5F</t>
  </si>
  <si>
    <t>0x67</t>
  </si>
  <si>
    <t>0x6F</t>
  </si>
  <si>
    <t>0x77</t>
  </si>
  <si>
    <t>0x7F</t>
  </si>
  <si>
    <t>0x87</t>
  </si>
  <si>
    <t>0x8F</t>
  </si>
  <si>
    <t>0x97</t>
  </si>
  <si>
    <t>0x9F</t>
  </si>
  <si>
    <t>0xA7</t>
  </si>
  <si>
    <t>0xAF</t>
  </si>
  <si>
    <t>0xB7</t>
  </si>
  <si>
    <t>0xBF</t>
  </si>
  <si>
    <t>0xC7</t>
  </si>
  <si>
    <t>0xCF</t>
  </si>
  <si>
    <t>0xD7</t>
  </si>
  <si>
    <t>0xDF</t>
  </si>
  <si>
    <t>0xE7</t>
  </si>
  <si>
    <t>0xEF</t>
  </si>
  <si>
    <t>0xF7</t>
  </si>
  <si>
    <t>0xFF</t>
  </si>
  <si>
    <t>0x07</t>
  </si>
  <si>
    <t>0x0F</t>
  </si>
  <si>
    <t>0x17</t>
  </si>
  <si>
    <t>A00</t>
  </si>
  <si>
    <t>A08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</si>
</sst>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69"/>
  <sheetViews>
    <sheetView tabSelected="1" topLeftCell="A10" workbookViewId="0">
      <selection activeCell="R19" sqref="R19"/>
    </sheetView>
  </sheetViews>
  <sheetFormatPr defaultRowHeight="15"/>
  <sheetData>
    <row r="1" spans="1:76">
      <c r="A1" t="s">
        <v>195</v>
      </c>
      <c r="B1" t="s">
        <v>196</v>
      </c>
    </row>
    <row r="2" spans="1:7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0</v>
      </c>
      <c r="AH2" t="s">
        <v>1</v>
      </c>
      <c r="AI2" t="s">
        <v>2</v>
      </c>
      <c r="AJ2" t="s">
        <v>3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17</v>
      </c>
      <c r="AY2" t="s">
        <v>18</v>
      </c>
      <c r="AZ2" t="s">
        <v>19</v>
      </c>
      <c r="BA2" t="s">
        <v>20</v>
      </c>
      <c r="BB2" t="s">
        <v>21</v>
      </c>
      <c r="BC2" t="s">
        <v>22</v>
      </c>
      <c r="BD2" t="s">
        <v>23</v>
      </c>
      <c r="BE2" t="s">
        <v>24</v>
      </c>
      <c r="BF2" t="s">
        <v>25</v>
      </c>
      <c r="BG2" t="s">
        <v>26</v>
      </c>
      <c r="BH2" t="s">
        <v>27</v>
      </c>
      <c r="BI2" t="s">
        <v>28</v>
      </c>
      <c r="BJ2" t="s">
        <v>29</v>
      </c>
      <c r="BK2" t="s">
        <v>30</v>
      </c>
      <c r="BL2" t="s">
        <v>31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6</v>
      </c>
      <c r="BT2" t="s">
        <v>7</v>
      </c>
      <c r="BU2" t="s">
        <v>8</v>
      </c>
      <c r="BV2" t="s">
        <v>9</v>
      </c>
      <c r="BW2" t="s">
        <v>10</v>
      </c>
      <c r="BX2" t="s">
        <v>11</v>
      </c>
    </row>
    <row r="3" spans="1:76">
      <c r="A3" t="s">
        <v>32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33</v>
      </c>
      <c r="AS3" t="s">
        <v>33</v>
      </c>
      <c r="AT3" t="s">
        <v>33</v>
      </c>
      <c r="AU3" t="s">
        <v>33</v>
      </c>
      <c r="AV3" t="s">
        <v>34</v>
      </c>
      <c r="AW3" t="s">
        <v>34</v>
      </c>
      <c r="AX3" t="s">
        <v>34</v>
      </c>
      <c r="AY3" t="s">
        <v>34</v>
      </c>
      <c r="AZ3" t="s">
        <v>34</v>
      </c>
      <c r="BA3" t="s">
        <v>34</v>
      </c>
      <c r="BB3" t="s">
        <v>34</v>
      </c>
      <c r="BC3" t="s">
        <v>34</v>
      </c>
      <c r="BD3" t="s">
        <v>34</v>
      </c>
      <c r="BE3" t="s">
        <v>34</v>
      </c>
      <c r="BF3" t="s">
        <v>34</v>
      </c>
      <c r="BG3" t="s">
        <v>34</v>
      </c>
      <c r="BH3" t="s">
        <v>34</v>
      </c>
      <c r="BI3" t="s">
        <v>34</v>
      </c>
      <c r="BJ3" t="s">
        <v>34</v>
      </c>
      <c r="BK3" t="s">
        <v>34</v>
      </c>
      <c r="BL3" t="s">
        <v>34</v>
      </c>
      <c r="BM3" t="s">
        <v>34</v>
      </c>
      <c r="BN3" t="s">
        <v>34</v>
      </c>
      <c r="BO3" t="s">
        <v>34</v>
      </c>
      <c r="BP3" t="s">
        <v>34</v>
      </c>
      <c r="BQ3" t="s">
        <v>34</v>
      </c>
      <c r="BR3" t="s">
        <v>34</v>
      </c>
      <c r="BS3" t="s">
        <v>34</v>
      </c>
      <c r="BT3" t="s">
        <v>34</v>
      </c>
      <c r="BU3" t="s">
        <v>34</v>
      </c>
      <c r="BV3" t="s">
        <v>34</v>
      </c>
      <c r="BW3" t="s">
        <v>34</v>
      </c>
      <c r="BX3" t="s">
        <v>34</v>
      </c>
    </row>
    <row r="4" spans="1:76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  <c r="O4" t="s">
        <v>49</v>
      </c>
      <c r="P4" t="s">
        <v>34</v>
      </c>
      <c r="Q4" t="s">
        <v>50</v>
      </c>
      <c r="R4" t="s">
        <v>51</v>
      </c>
      <c r="S4" t="s">
        <v>52</v>
      </c>
      <c r="T4" t="s">
        <v>53</v>
      </c>
      <c r="U4" t="s">
        <v>54</v>
      </c>
      <c r="V4" t="s">
        <v>55</v>
      </c>
      <c r="W4" t="s">
        <v>56</v>
      </c>
      <c r="X4" t="s">
        <v>57</v>
      </c>
      <c r="Y4" t="s">
        <v>58</v>
      </c>
      <c r="Z4" t="s">
        <v>59</v>
      </c>
      <c r="AA4" t="s">
        <v>60</v>
      </c>
      <c r="AB4" t="s">
        <v>61</v>
      </c>
      <c r="AC4" t="s">
        <v>62</v>
      </c>
      <c r="AD4" t="s">
        <v>63</v>
      </c>
      <c r="AE4" t="s">
        <v>64</v>
      </c>
      <c r="AF4" t="s">
        <v>65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34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35</v>
      </c>
      <c r="BN4" t="s">
        <v>36</v>
      </c>
      <c r="BO4" t="s">
        <v>37</v>
      </c>
      <c r="BP4" t="s">
        <v>38</v>
      </c>
      <c r="BQ4" t="s">
        <v>39</v>
      </c>
      <c r="BR4" t="s">
        <v>40</v>
      </c>
      <c r="BS4" t="s">
        <v>41</v>
      </c>
      <c r="BT4" t="s">
        <v>42</v>
      </c>
      <c r="BU4" t="s">
        <v>43</v>
      </c>
      <c r="BV4" t="s">
        <v>44</v>
      </c>
      <c r="BW4" t="s">
        <v>45</v>
      </c>
      <c r="BX4" t="s">
        <v>46</v>
      </c>
    </row>
    <row r="5" spans="1:76">
      <c r="A5" t="s">
        <v>13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52</v>
      </c>
      <c r="S5" t="s">
        <v>52</v>
      </c>
      <c r="T5" t="s">
        <v>52</v>
      </c>
      <c r="U5" t="s">
        <v>52</v>
      </c>
      <c r="V5" t="s">
        <v>52</v>
      </c>
      <c r="W5" t="s">
        <v>52</v>
      </c>
      <c r="X5" t="s">
        <v>52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 t="s">
        <v>52</v>
      </c>
      <c r="AG5" t="s">
        <v>52</v>
      </c>
      <c r="AH5" t="s">
        <v>52</v>
      </c>
      <c r="AI5" t="s">
        <v>52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52</v>
      </c>
      <c r="AQ5" t="s">
        <v>52</v>
      </c>
      <c r="AR5" t="s">
        <v>52</v>
      </c>
      <c r="AS5" t="s">
        <v>52</v>
      </c>
      <c r="AT5" t="s">
        <v>52</v>
      </c>
      <c r="AU5" t="s">
        <v>52</v>
      </c>
      <c r="AV5" t="s">
        <v>52</v>
      </c>
      <c r="AW5" t="s">
        <v>52</v>
      </c>
      <c r="AX5" t="s">
        <v>66</v>
      </c>
      <c r="AY5" t="s">
        <v>66</v>
      </c>
      <c r="AZ5" t="s">
        <v>66</v>
      </c>
      <c r="BA5" t="s">
        <v>66</v>
      </c>
      <c r="BB5" t="s">
        <v>66</v>
      </c>
      <c r="BC5" t="s">
        <v>66</v>
      </c>
      <c r="BD5" t="s">
        <v>66</v>
      </c>
      <c r="BE5" t="s">
        <v>66</v>
      </c>
      <c r="BF5" t="s">
        <v>66</v>
      </c>
      <c r="BG5" t="s">
        <v>66</v>
      </c>
      <c r="BH5" t="s">
        <v>66</v>
      </c>
      <c r="BI5" t="s">
        <v>66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66</v>
      </c>
      <c r="BQ5" t="s">
        <v>66</v>
      </c>
      <c r="BR5" t="s">
        <v>66</v>
      </c>
      <c r="BS5" t="s">
        <v>66</v>
      </c>
      <c r="BT5" t="s">
        <v>66</v>
      </c>
      <c r="BU5" t="s">
        <v>66</v>
      </c>
      <c r="BV5" t="s">
        <v>66</v>
      </c>
      <c r="BW5" t="s">
        <v>66</v>
      </c>
      <c r="BX5" t="s">
        <v>66</v>
      </c>
    </row>
    <row r="6" spans="1:76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  <c r="T6" t="s">
        <v>86</v>
      </c>
      <c r="U6" t="s">
        <v>87</v>
      </c>
      <c r="V6" t="s">
        <v>88</v>
      </c>
      <c r="W6" t="s">
        <v>89</v>
      </c>
      <c r="X6" t="s">
        <v>90</v>
      </c>
      <c r="Y6" t="s">
        <v>91</v>
      </c>
      <c r="Z6" t="s">
        <v>92</v>
      </c>
      <c r="AA6" t="s">
        <v>93</v>
      </c>
      <c r="AB6" t="s">
        <v>94</v>
      </c>
      <c r="AC6" t="s">
        <v>95</v>
      </c>
      <c r="AD6" t="s">
        <v>96</v>
      </c>
      <c r="AE6" t="s">
        <v>97</v>
      </c>
      <c r="AF6" t="s">
        <v>98</v>
      </c>
      <c r="AG6" t="s">
        <v>67</v>
      </c>
      <c r="AH6" t="s">
        <v>68</v>
      </c>
      <c r="AI6" t="s">
        <v>69</v>
      </c>
      <c r="AJ6" t="s">
        <v>70</v>
      </c>
      <c r="AK6" t="s">
        <v>71</v>
      </c>
      <c r="AL6" t="s">
        <v>72</v>
      </c>
      <c r="AM6" t="s">
        <v>73</v>
      </c>
      <c r="AN6" t="s">
        <v>74</v>
      </c>
      <c r="AO6" t="s">
        <v>75</v>
      </c>
      <c r="AP6" t="s">
        <v>76</v>
      </c>
      <c r="AQ6" t="s">
        <v>77</v>
      </c>
      <c r="AR6" t="s">
        <v>78</v>
      </c>
      <c r="AS6" t="s">
        <v>79</v>
      </c>
      <c r="AT6" t="s">
        <v>80</v>
      </c>
      <c r="AU6" t="s">
        <v>81</v>
      </c>
      <c r="AV6" t="s">
        <v>82</v>
      </c>
      <c r="AW6" t="s">
        <v>83</v>
      </c>
      <c r="AX6" t="s">
        <v>84</v>
      </c>
      <c r="AY6" t="s">
        <v>85</v>
      </c>
      <c r="AZ6" t="s">
        <v>86</v>
      </c>
      <c r="BA6" t="s">
        <v>87</v>
      </c>
      <c r="BB6" t="s">
        <v>88</v>
      </c>
      <c r="BC6" t="s">
        <v>89</v>
      </c>
      <c r="BD6" t="s">
        <v>90</v>
      </c>
      <c r="BE6" t="s">
        <v>91</v>
      </c>
      <c r="BF6" t="s">
        <v>92</v>
      </c>
      <c r="BG6" t="s">
        <v>93</v>
      </c>
      <c r="BH6" t="s">
        <v>94</v>
      </c>
      <c r="BI6" t="s">
        <v>95</v>
      </c>
      <c r="BJ6" t="s">
        <v>96</v>
      </c>
      <c r="BK6" t="s">
        <v>97</v>
      </c>
      <c r="BL6" t="s">
        <v>98</v>
      </c>
      <c r="BM6" t="s">
        <v>67</v>
      </c>
      <c r="BN6" t="s">
        <v>68</v>
      </c>
      <c r="BO6" t="s">
        <v>69</v>
      </c>
      <c r="BP6" t="s">
        <v>70</v>
      </c>
      <c r="BQ6" t="s">
        <v>71</v>
      </c>
      <c r="BR6" t="s">
        <v>72</v>
      </c>
      <c r="BS6" t="s">
        <v>73</v>
      </c>
      <c r="BT6" t="s">
        <v>74</v>
      </c>
      <c r="BU6" t="s">
        <v>75</v>
      </c>
      <c r="BV6" t="s">
        <v>76</v>
      </c>
      <c r="BW6" t="s">
        <v>77</v>
      </c>
      <c r="BX6" t="s">
        <v>78</v>
      </c>
    </row>
    <row r="7" spans="1:76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 t="s">
        <v>52</v>
      </c>
      <c r="AP7" t="s">
        <v>52</v>
      </c>
      <c r="AQ7" t="s">
        <v>52</v>
      </c>
      <c r="AR7" t="s">
        <v>52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66</v>
      </c>
      <c r="AZ7" t="s">
        <v>66</v>
      </c>
      <c r="BA7" t="s">
        <v>66</v>
      </c>
      <c r="BB7" t="s">
        <v>66</v>
      </c>
      <c r="BC7" t="s">
        <v>66</v>
      </c>
      <c r="BD7" t="s">
        <v>66</v>
      </c>
      <c r="BE7" t="s">
        <v>66</v>
      </c>
      <c r="BF7" t="s">
        <v>66</v>
      </c>
      <c r="BG7" t="s">
        <v>66</v>
      </c>
      <c r="BH7" t="s">
        <v>66</v>
      </c>
      <c r="BI7" t="s">
        <v>66</v>
      </c>
      <c r="BJ7" t="s">
        <v>66</v>
      </c>
      <c r="BK7" t="s">
        <v>66</v>
      </c>
      <c r="BL7" t="s">
        <v>66</v>
      </c>
      <c r="BM7" t="s">
        <v>66</v>
      </c>
      <c r="BN7" t="s">
        <v>66</v>
      </c>
      <c r="BO7" t="s">
        <v>66</v>
      </c>
      <c r="BP7" t="s">
        <v>66</v>
      </c>
      <c r="BQ7" t="s">
        <v>66</v>
      </c>
      <c r="BR7" t="s">
        <v>66</v>
      </c>
      <c r="BS7" t="s">
        <v>66</v>
      </c>
      <c r="BT7" t="s">
        <v>66</v>
      </c>
      <c r="BU7" t="s">
        <v>66</v>
      </c>
      <c r="BV7" t="s">
        <v>66</v>
      </c>
      <c r="BW7" t="s">
        <v>66</v>
      </c>
      <c r="BX7" t="s">
        <v>66</v>
      </c>
    </row>
    <row r="8" spans="1:76">
      <c r="A8" t="s">
        <v>99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105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  <c r="M8" t="s">
        <v>111</v>
      </c>
      <c r="N8" t="s">
        <v>112</v>
      </c>
      <c r="O8" t="s">
        <v>113</v>
      </c>
      <c r="P8" t="s">
        <v>114</v>
      </c>
      <c r="Q8" t="s">
        <v>115</v>
      </c>
      <c r="R8" t="s">
        <v>116</v>
      </c>
      <c r="S8" t="s">
        <v>117</v>
      </c>
      <c r="T8" t="s">
        <v>118</v>
      </c>
      <c r="U8" t="s">
        <v>119</v>
      </c>
      <c r="V8" t="s">
        <v>120</v>
      </c>
      <c r="W8" t="s">
        <v>121</v>
      </c>
      <c r="X8" t="s">
        <v>122</v>
      </c>
      <c r="Y8" t="s">
        <v>123</v>
      </c>
      <c r="Z8" t="s">
        <v>124</v>
      </c>
      <c r="AA8" t="s">
        <v>125</v>
      </c>
      <c r="AB8" t="s">
        <v>126</v>
      </c>
      <c r="AC8" t="s">
        <v>127</v>
      </c>
      <c r="AD8" t="s">
        <v>128</v>
      </c>
      <c r="AE8" t="s">
        <v>129</v>
      </c>
      <c r="AF8" t="s">
        <v>130</v>
      </c>
      <c r="AG8" t="s">
        <v>99</v>
      </c>
      <c r="AH8" t="s">
        <v>100</v>
      </c>
      <c r="AI8" t="s">
        <v>101</v>
      </c>
      <c r="AJ8" t="s">
        <v>102</v>
      </c>
      <c r="AK8" t="s">
        <v>103</v>
      </c>
      <c r="AL8" t="s">
        <v>104</v>
      </c>
      <c r="AM8" t="s">
        <v>105</v>
      </c>
      <c r="AN8" t="s">
        <v>106</v>
      </c>
      <c r="AO8" t="s">
        <v>107</v>
      </c>
      <c r="AP8" t="s">
        <v>108</v>
      </c>
      <c r="AQ8" t="s">
        <v>109</v>
      </c>
      <c r="AR8" t="s">
        <v>110</v>
      </c>
      <c r="AS8" t="s">
        <v>111</v>
      </c>
      <c r="AT8" t="s">
        <v>112</v>
      </c>
      <c r="AU8" t="s">
        <v>113</v>
      </c>
      <c r="AV8" t="s">
        <v>114</v>
      </c>
      <c r="AW8" t="s">
        <v>115</v>
      </c>
      <c r="AX8" t="s">
        <v>116</v>
      </c>
      <c r="AY8" t="s">
        <v>117</v>
      </c>
      <c r="AZ8" t="s">
        <v>118</v>
      </c>
      <c r="BA8" t="s">
        <v>119</v>
      </c>
      <c r="BB8" t="s">
        <v>120</v>
      </c>
      <c r="BC8" t="s">
        <v>121</v>
      </c>
      <c r="BD8" t="s">
        <v>122</v>
      </c>
      <c r="BE8" t="s">
        <v>123</v>
      </c>
      <c r="BF8" t="s">
        <v>124</v>
      </c>
      <c r="BG8" t="s">
        <v>125</v>
      </c>
      <c r="BH8" t="s">
        <v>126</v>
      </c>
      <c r="BI8" t="s">
        <v>127</v>
      </c>
      <c r="BJ8" t="s">
        <v>128</v>
      </c>
      <c r="BK8" t="s">
        <v>129</v>
      </c>
      <c r="BL8" t="s">
        <v>130</v>
      </c>
      <c r="BM8" t="s">
        <v>99</v>
      </c>
      <c r="BN8" t="s">
        <v>100</v>
      </c>
      <c r="BO8" t="s">
        <v>101</v>
      </c>
      <c r="BP8" t="s">
        <v>102</v>
      </c>
      <c r="BQ8" t="s">
        <v>103</v>
      </c>
      <c r="BR8" t="s">
        <v>104</v>
      </c>
      <c r="BS8" t="s">
        <v>105</v>
      </c>
      <c r="BT8" t="s">
        <v>106</v>
      </c>
      <c r="BU8" t="s">
        <v>107</v>
      </c>
      <c r="BV8" t="s">
        <v>108</v>
      </c>
      <c r="BW8" t="s">
        <v>109</v>
      </c>
      <c r="BX8" t="s">
        <v>110</v>
      </c>
    </row>
    <row r="9" spans="1:76">
      <c r="A9" t="s">
        <v>13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52</v>
      </c>
      <c r="AT9" t="s">
        <v>52</v>
      </c>
      <c r="AU9" t="s">
        <v>52</v>
      </c>
      <c r="AV9" t="s">
        <v>66</v>
      </c>
      <c r="AW9" t="s">
        <v>66</v>
      </c>
      <c r="AX9" t="s">
        <v>66</v>
      </c>
      <c r="AY9" t="s">
        <v>66</v>
      </c>
      <c r="AZ9" t="s">
        <v>66</v>
      </c>
      <c r="BA9" t="s">
        <v>66</v>
      </c>
      <c r="BB9" t="s">
        <v>66</v>
      </c>
      <c r="BC9" t="s">
        <v>66</v>
      </c>
      <c r="BD9" t="s">
        <v>66</v>
      </c>
      <c r="BE9" t="s">
        <v>66</v>
      </c>
      <c r="BF9" t="s">
        <v>66</v>
      </c>
      <c r="BG9" t="s">
        <v>66</v>
      </c>
      <c r="BH9" t="s">
        <v>66</v>
      </c>
      <c r="BI9" t="s">
        <v>66</v>
      </c>
      <c r="BJ9" t="s">
        <v>66</v>
      </c>
      <c r="BK9" t="s">
        <v>66</v>
      </c>
      <c r="BL9" t="s">
        <v>66</v>
      </c>
      <c r="BM9" t="s">
        <v>66</v>
      </c>
      <c r="BN9" t="s">
        <v>66</v>
      </c>
      <c r="BO9" t="s">
        <v>66</v>
      </c>
      <c r="BP9" t="s">
        <v>66</v>
      </c>
      <c r="BQ9" t="s">
        <v>66</v>
      </c>
      <c r="BR9" t="s">
        <v>66</v>
      </c>
      <c r="BS9" t="s">
        <v>66</v>
      </c>
      <c r="BT9" t="s">
        <v>66</v>
      </c>
      <c r="BU9" t="s">
        <v>66</v>
      </c>
      <c r="BV9" t="s">
        <v>66</v>
      </c>
      <c r="BW9" t="s">
        <v>66</v>
      </c>
      <c r="BX9" t="s">
        <v>66</v>
      </c>
    </row>
    <row r="10" spans="1:76">
      <c r="A10" t="s">
        <v>131</v>
      </c>
      <c r="B10" t="s">
        <v>132</v>
      </c>
      <c r="C10" t="s">
        <v>133</v>
      </c>
      <c r="D10" t="s">
        <v>134</v>
      </c>
      <c r="E10" t="s">
        <v>135</v>
      </c>
      <c r="F10" t="s">
        <v>136</v>
      </c>
      <c r="G10" t="s">
        <v>137</v>
      </c>
      <c r="H10" t="s">
        <v>138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 t="s">
        <v>145</v>
      </c>
      <c r="P10" t="s">
        <v>146</v>
      </c>
      <c r="Q10" t="s">
        <v>147</v>
      </c>
      <c r="R10" t="s">
        <v>148</v>
      </c>
      <c r="S10" t="s">
        <v>149</v>
      </c>
      <c r="T10" t="s">
        <v>150</v>
      </c>
      <c r="U10" t="s">
        <v>151</v>
      </c>
      <c r="V10" t="s">
        <v>152</v>
      </c>
      <c r="W10" t="s">
        <v>153</v>
      </c>
      <c r="X10" t="s">
        <v>154</v>
      </c>
      <c r="Y10" t="s">
        <v>155</v>
      </c>
      <c r="Z10" t="s">
        <v>156</v>
      </c>
      <c r="AA10" t="s">
        <v>157</v>
      </c>
      <c r="AB10" t="s">
        <v>158</v>
      </c>
      <c r="AC10" t="s">
        <v>159</v>
      </c>
      <c r="AD10" t="s">
        <v>160</v>
      </c>
      <c r="AE10" t="s">
        <v>161</v>
      </c>
      <c r="AF10" t="s">
        <v>162</v>
      </c>
      <c r="AG10" t="s">
        <v>131</v>
      </c>
      <c r="AH10" t="s">
        <v>132</v>
      </c>
      <c r="AI10" t="s">
        <v>133</v>
      </c>
      <c r="AJ10" t="s">
        <v>134</v>
      </c>
      <c r="AK10" t="s">
        <v>135</v>
      </c>
      <c r="AL10" t="s">
        <v>136</v>
      </c>
      <c r="AM10" t="s">
        <v>137</v>
      </c>
      <c r="AN10" t="s">
        <v>138</v>
      </c>
      <c r="AO10" t="s">
        <v>139</v>
      </c>
      <c r="AP10" t="s">
        <v>140</v>
      </c>
      <c r="AQ10" t="s">
        <v>141</v>
      </c>
      <c r="AR10" t="s">
        <v>142</v>
      </c>
      <c r="AS10" t="s">
        <v>143</v>
      </c>
      <c r="AT10" t="s">
        <v>144</v>
      </c>
      <c r="AU10" t="s">
        <v>145</v>
      </c>
      <c r="AV10" t="s">
        <v>146</v>
      </c>
      <c r="AW10" t="s">
        <v>147</v>
      </c>
      <c r="AX10" t="s">
        <v>148</v>
      </c>
      <c r="AY10" t="s">
        <v>149</v>
      </c>
      <c r="AZ10" t="s">
        <v>150</v>
      </c>
      <c r="BA10" t="s">
        <v>151</v>
      </c>
      <c r="BB10" t="s">
        <v>152</v>
      </c>
      <c r="BC10" t="s">
        <v>153</v>
      </c>
      <c r="BD10" t="s">
        <v>154</v>
      </c>
      <c r="BE10" t="s">
        <v>155</v>
      </c>
      <c r="BF10" t="s">
        <v>156</v>
      </c>
      <c r="BG10" t="s">
        <v>157</v>
      </c>
      <c r="BH10" t="s">
        <v>158</v>
      </c>
      <c r="BI10" t="s">
        <v>159</v>
      </c>
      <c r="BJ10" t="s">
        <v>160</v>
      </c>
      <c r="BK10" t="s">
        <v>161</v>
      </c>
      <c r="BL10" t="s">
        <v>162</v>
      </c>
      <c r="BM10" t="s">
        <v>131</v>
      </c>
      <c r="BN10" t="s">
        <v>132</v>
      </c>
      <c r="BO10" t="s">
        <v>133</v>
      </c>
      <c r="BP10" t="s">
        <v>134</v>
      </c>
      <c r="BQ10" t="s">
        <v>135</v>
      </c>
      <c r="BR10" t="s">
        <v>136</v>
      </c>
      <c r="BS10" t="s">
        <v>137</v>
      </c>
      <c r="BT10" t="s">
        <v>138</v>
      </c>
      <c r="BU10" t="s">
        <v>139</v>
      </c>
      <c r="BV10" t="s">
        <v>140</v>
      </c>
      <c r="BW10" t="s">
        <v>141</v>
      </c>
      <c r="BX10" t="s">
        <v>142</v>
      </c>
    </row>
    <row r="11" spans="1:76">
      <c r="A11" t="s">
        <v>13</v>
      </c>
      <c r="B11" t="s">
        <v>13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 t="s">
        <v>52</v>
      </c>
      <c r="AG11" t="s">
        <v>52</v>
      </c>
      <c r="AH11" t="s">
        <v>52</v>
      </c>
      <c r="AI11" t="s">
        <v>52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 t="s">
        <v>52</v>
      </c>
      <c r="AR11" t="s">
        <v>52</v>
      </c>
      <c r="AS11" t="s">
        <v>52</v>
      </c>
      <c r="AT11" t="s">
        <v>52</v>
      </c>
      <c r="AU11" t="s">
        <v>52</v>
      </c>
      <c r="AV11" t="s">
        <v>52</v>
      </c>
      <c r="AW11" t="s">
        <v>52</v>
      </c>
      <c r="AX11" t="s">
        <v>66</v>
      </c>
      <c r="AY11" t="s">
        <v>66</v>
      </c>
      <c r="AZ11" t="s">
        <v>66</v>
      </c>
      <c r="BA11" t="s">
        <v>66</v>
      </c>
      <c r="BB11" t="s">
        <v>66</v>
      </c>
      <c r="BC11" t="s">
        <v>66</v>
      </c>
      <c r="BD11" t="s">
        <v>66</v>
      </c>
      <c r="BE11" t="s">
        <v>66</v>
      </c>
      <c r="BF11" t="s">
        <v>66</v>
      </c>
      <c r="BG11" t="s">
        <v>66</v>
      </c>
      <c r="BH11" t="s">
        <v>66</v>
      </c>
      <c r="BI11" t="s">
        <v>66</v>
      </c>
      <c r="BJ11" t="s">
        <v>66</v>
      </c>
      <c r="BK11" t="s">
        <v>66</v>
      </c>
      <c r="BL11" t="s">
        <v>66</v>
      </c>
      <c r="BM11" t="s">
        <v>66</v>
      </c>
      <c r="BN11" t="s">
        <v>66</v>
      </c>
      <c r="BO11" t="s">
        <v>66</v>
      </c>
      <c r="BP11" t="s">
        <v>66</v>
      </c>
      <c r="BQ11" t="s">
        <v>66</v>
      </c>
      <c r="BR11" t="s">
        <v>66</v>
      </c>
      <c r="BS11" t="s">
        <v>66</v>
      </c>
      <c r="BT11" t="s">
        <v>66</v>
      </c>
      <c r="BU11" t="s">
        <v>66</v>
      </c>
      <c r="BV11" t="s">
        <v>66</v>
      </c>
      <c r="BW11" t="s">
        <v>66</v>
      </c>
      <c r="BX11" t="s">
        <v>66</v>
      </c>
    </row>
    <row r="12" spans="1:76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177</v>
      </c>
      <c r="P12" t="s">
        <v>178</v>
      </c>
      <c r="Q12" t="s">
        <v>179</v>
      </c>
      <c r="R12" t="s">
        <v>180</v>
      </c>
      <c r="S12" t="s">
        <v>181</v>
      </c>
      <c r="T12" t="s">
        <v>182</v>
      </c>
      <c r="U12" t="s">
        <v>183</v>
      </c>
      <c r="V12" t="s">
        <v>184</v>
      </c>
      <c r="W12" t="s">
        <v>185</v>
      </c>
      <c r="X12" t="s">
        <v>186</v>
      </c>
      <c r="Y12" t="s">
        <v>187</v>
      </c>
      <c r="Z12" t="s">
        <v>188</v>
      </c>
      <c r="AA12" t="s">
        <v>189</v>
      </c>
      <c r="AB12" t="s">
        <v>190</v>
      </c>
      <c r="AC12" t="s">
        <v>191</v>
      </c>
      <c r="AD12" t="s">
        <v>192</v>
      </c>
      <c r="AE12" t="s">
        <v>193</v>
      </c>
      <c r="AF12" t="s">
        <v>194</v>
      </c>
      <c r="AG12" t="s">
        <v>163</v>
      </c>
      <c r="AH12" t="s">
        <v>164</v>
      </c>
      <c r="AI12" t="s">
        <v>165</v>
      </c>
      <c r="AJ12" t="s">
        <v>166</v>
      </c>
      <c r="AK12" t="s">
        <v>167</v>
      </c>
      <c r="AL12" t="s">
        <v>168</v>
      </c>
      <c r="AM12" t="s">
        <v>169</v>
      </c>
      <c r="AN12" t="s">
        <v>170</v>
      </c>
      <c r="AO12" t="s">
        <v>171</v>
      </c>
      <c r="AP12" t="s">
        <v>172</v>
      </c>
      <c r="AQ12" t="s">
        <v>173</v>
      </c>
      <c r="AR12" t="s">
        <v>174</v>
      </c>
      <c r="AS12" t="s">
        <v>175</v>
      </c>
      <c r="AT12" t="s">
        <v>176</v>
      </c>
      <c r="AU12" t="s">
        <v>177</v>
      </c>
      <c r="AV12" t="s">
        <v>178</v>
      </c>
      <c r="AW12" t="s">
        <v>179</v>
      </c>
      <c r="AX12" t="s">
        <v>180</v>
      </c>
      <c r="AY12" t="s">
        <v>181</v>
      </c>
      <c r="AZ12" t="s">
        <v>182</v>
      </c>
      <c r="BA12" t="s">
        <v>183</v>
      </c>
      <c r="BB12" t="s">
        <v>184</v>
      </c>
      <c r="BC12" t="s">
        <v>185</v>
      </c>
      <c r="BD12" t="s">
        <v>186</v>
      </c>
      <c r="BE12" t="s">
        <v>187</v>
      </c>
      <c r="BF12" t="s">
        <v>188</v>
      </c>
      <c r="BG12" t="s">
        <v>189</v>
      </c>
      <c r="BH12" t="s">
        <v>190</v>
      </c>
      <c r="BI12" t="s">
        <v>191</v>
      </c>
      <c r="BJ12" t="s">
        <v>192</v>
      </c>
      <c r="BK12" t="s">
        <v>193</v>
      </c>
      <c r="BL12" t="s">
        <v>194</v>
      </c>
      <c r="BM12" t="s">
        <v>163</v>
      </c>
      <c r="BN12" t="s">
        <v>164</v>
      </c>
      <c r="BO12" t="s">
        <v>165</v>
      </c>
      <c r="BP12" t="s">
        <v>166</v>
      </c>
      <c r="BQ12" t="s">
        <v>167</v>
      </c>
      <c r="BR12" t="s">
        <v>168</v>
      </c>
      <c r="BS12" t="s">
        <v>169</v>
      </c>
      <c r="BT12" t="s">
        <v>170</v>
      </c>
      <c r="BU12" t="s">
        <v>171</v>
      </c>
      <c r="BV12" t="s">
        <v>172</v>
      </c>
      <c r="BW12" t="s">
        <v>173</v>
      </c>
      <c r="BX12" t="s">
        <v>174</v>
      </c>
    </row>
    <row r="13" spans="1:76">
      <c r="A13" t="s">
        <v>13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  <c r="U13" t="s">
        <v>52</v>
      </c>
      <c r="V13" t="s">
        <v>52</v>
      </c>
      <c r="W13" t="s">
        <v>52</v>
      </c>
      <c r="X13" t="s">
        <v>52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 t="s">
        <v>52</v>
      </c>
      <c r="AG13" t="s">
        <v>52</v>
      </c>
      <c r="AH13" t="s">
        <v>52</v>
      </c>
      <c r="AI13" t="s">
        <v>52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 t="s">
        <v>52</v>
      </c>
      <c r="AP13" t="s">
        <v>52</v>
      </c>
      <c r="AQ13" t="s">
        <v>52</v>
      </c>
      <c r="AR13" t="s">
        <v>52</v>
      </c>
      <c r="AS13" t="s">
        <v>52</v>
      </c>
      <c r="AT13" t="s">
        <v>52</v>
      </c>
      <c r="AU13" t="s">
        <v>52</v>
      </c>
      <c r="AV13" t="s">
        <v>66</v>
      </c>
      <c r="AW13" t="s">
        <v>66</v>
      </c>
      <c r="AX13" t="s">
        <v>66</v>
      </c>
      <c r="AY13" t="s">
        <v>66</v>
      </c>
      <c r="AZ13" t="s">
        <v>66</v>
      </c>
      <c r="BA13" t="s">
        <v>66</v>
      </c>
      <c r="BB13" t="s">
        <v>66</v>
      </c>
      <c r="BC13" t="s">
        <v>66</v>
      </c>
      <c r="BD13" t="s">
        <v>66</v>
      </c>
      <c r="BE13" t="s">
        <v>66</v>
      </c>
      <c r="BF13" t="s">
        <v>66</v>
      </c>
      <c r="BG13" t="s">
        <v>66</v>
      </c>
      <c r="BH13" t="s">
        <v>66</v>
      </c>
      <c r="BI13" t="s">
        <v>66</v>
      </c>
      <c r="BJ13" t="s">
        <v>66</v>
      </c>
      <c r="BK13" t="s">
        <v>66</v>
      </c>
      <c r="BL13" t="s">
        <v>66</v>
      </c>
      <c r="BM13" t="s">
        <v>66</v>
      </c>
      <c r="BN13" t="s">
        <v>66</v>
      </c>
      <c r="BO13" t="s">
        <v>66</v>
      </c>
      <c r="BP13" t="s">
        <v>66</v>
      </c>
      <c r="BQ13" t="s">
        <v>66</v>
      </c>
      <c r="BR13" t="s">
        <v>66</v>
      </c>
      <c r="BS13" t="s">
        <v>66</v>
      </c>
      <c r="BT13" t="s">
        <v>66</v>
      </c>
      <c r="BU13" t="s">
        <v>66</v>
      </c>
      <c r="BV13" t="s">
        <v>66</v>
      </c>
      <c r="BW13" t="s">
        <v>66</v>
      </c>
      <c r="BX13" t="s">
        <v>66</v>
      </c>
    </row>
    <row r="14" spans="1:76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52</v>
      </c>
      <c r="Q14" t="s">
        <v>52</v>
      </c>
      <c r="R14" t="s">
        <v>52</v>
      </c>
      <c r="S14" t="s">
        <v>52</v>
      </c>
      <c r="T14" t="s">
        <v>52</v>
      </c>
      <c r="U14" t="s">
        <v>52</v>
      </c>
      <c r="V14" t="s">
        <v>52</v>
      </c>
      <c r="W14" t="s">
        <v>52</v>
      </c>
      <c r="X14" t="s">
        <v>52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 t="s">
        <v>52</v>
      </c>
      <c r="AG14" t="s">
        <v>52</v>
      </c>
      <c r="AH14" t="s">
        <v>52</v>
      </c>
      <c r="AI14" t="s">
        <v>52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52</v>
      </c>
      <c r="AQ14" t="s">
        <v>52</v>
      </c>
      <c r="AR14" t="s">
        <v>52</v>
      </c>
      <c r="AS14" t="s">
        <v>52</v>
      </c>
      <c r="AT14" t="s">
        <v>52</v>
      </c>
      <c r="AU14" t="s">
        <v>52</v>
      </c>
      <c r="AV14" t="s">
        <v>66</v>
      </c>
      <c r="AW14" t="s">
        <v>66</v>
      </c>
      <c r="AX14" t="s">
        <v>66</v>
      </c>
      <c r="AY14" t="s">
        <v>66</v>
      </c>
      <c r="AZ14" t="s">
        <v>66</v>
      </c>
      <c r="BA14" t="s">
        <v>66</v>
      </c>
      <c r="BB14" t="s">
        <v>66</v>
      </c>
      <c r="BC14" t="s">
        <v>66</v>
      </c>
      <c r="BD14" t="s">
        <v>66</v>
      </c>
      <c r="BE14" t="s">
        <v>66</v>
      </c>
      <c r="BF14" t="s">
        <v>66</v>
      </c>
      <c r="BG14" t="s">
        <v>66</v>
      </c>
      <c r="BH14" t="s">
        <v>66</v>
      </c>
      <c r="BI14" t="s">
        <v>66</v>
      </c>
      <c r="BJ14" t="s">
        <v>66</v>
      </c>
      <c r="BK14" t="s">
        <v>66</v>
      </c>
      <c r="BL14" t="s">
        <v>66</v>
      </c>
      <c r="BM14" t="s">
        <v>66</v>
      </c>
      <c r="BN14" t="s">
        <v>66</v>
      </c>
      <c r="BO14" t="s">
        <v>66</v>
      </c>
      <c r="BP14" t="s">
        <v>66</v>
      </c>
      <c r="BQ14" t="s">
        <v>66</v>
      </c>
      <c r="BR14" t="s">
        <v>66</v>
      </c>
      <c r="BS14" t="s">
        <v>66</v>
      </c>
      <c r="BT14" t="s">
        <v>66</v>
      </c>
      <c r="BU14" t="s">
        <v>66</v>
      </c>
      <c r="BV14" t="s">
        <v>66</v>
      </c>
      <c r="BW14" t="s">
        <v>66</v>
      </c>
      <c r="BX14" t="s">
        <v>66</v>
      </c>
    </row>
    <row r="15" spans="1:76">
      <c r="A15" t="s">
        <v>67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73</v>
      </c>
      <c r="H15" t="s">
        <v>74</v>
      </c>
      <c r="I15" t="s">
        <v>75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81</v>
      </c>
      <c r="P15" t="s">
        <v>82</v>
      </c>
      <c r="Q15" t="s">
        <v>83</v>
      </c>
      <c r="R15" t="s">
        <v>84</v>
      </c>
      <c r="S15" t="s">
        <v>85</v>
      </c>
      <c r="T15" t="s">
        <v>86</v>
      </c>
      <c r="U15" t="s">
        <v>87</v>
      </c>
      <c r="V15" t="s">
        <v>88</v>
      </c>
      <c r="W15" t="s">
        <v>89</v>
      </c>
      <c r="X15" t="s">
        <v>90</v>
      </c>
      <c r="Y15" t="s">
        <v>91</v>
      </c>
      <c r="Z15" t="s">
        <v>92</v>
      </c>
      <c r="AA15" t="s">
        <v>93</v>
      </c>
      <c r="AB15" t="s">
        <v>94</v>
      </c>
      <c r="AC15" t="s">
        <v>95</v>
      </c>
      <c r="AD15" t="s">
        <v>96</v>
      </c>
      <c r="AE15" t="s">
        <v>97</v>
      </c>
      <c r="AF15" t="s">
        <v>98</v>
      </c>
      <c r="AG15" t="s">
        <v>67</v>
      </c>
      <c r="AH15" t="s">
        <v>68</v>
      </c>
      <c r="AI15" t="s">
        <v>69</v>
      </c>
      <c r="AJ15" t="s">
        <v>70</v>
      </c>
      <c r="AK15" t="s">
        <v>71</v>
      </c>
      <c r="AL15" t="s">
        <v>72</v>
      </c>
      <c r="AM15" t="s">
        <v>73</v>
      </c>
      <c r="AN15" t="s">
        <v>74</v>
      </c>
      <c r="AO15" t="s">
        <v>75</v>
      </c>
      <c r="AP15" t="s">
        <v>76</v>
      </c>
      <c r="AQ15" t="s">
        <v>77</v>
      </c>
      <c r="AR15" t="s">
        <v>78</v>
      </c>
      <c r="AS15" t="s">
        <v>79</v>
      </c>
      <c r="AT15" t="s">
        <v>80</v>
      </c>
      <c r="AU15" t="s">
        <v>81</v>
      </c>
      <c r="AV15" t="s">
        <v>82</v>
      </c>
      <c r="AW15" t="s">
        <v>83</v>
      </c>
      <c r="AX15" t="s">
        <v>84</v>
      </c>
      <c r="AY15" t="s">
        <v>85</v>
      </c>
      <c r="AZ15" t="s">
        <v>86</v>
      </c>
      <c r="BA15" t="s">
        <v>87</v>
      </c>
      <c r="BB15" t="s">
        <v>88</v>
      </c>
      <c r="BC15" t="s">
        <v>89</v>
      </c>
      <c r="BD15" t="s">
        <v>90</v>
      </c>
      <c r="BE15" t="s">
        <v>91</v>
      </c>
      <c r="BF15" t="s">
        <v>92</v>
      </c>
      <c r="BG15" t="s">
        <v>93</v>
      </c>
      <c r="BH15" t="s">
        <v>94</v>
      </c>
      <c r="BI15" t="s">
        <v>95</v>
      </c>
      <c r="BJ15" t="s">
        <v>96</v>
      </c>
      <c r="BK15" t="s">
        <v>97</v>
      </c>
      <c r="BL15" t="s">
        <v>98</v>
      </c>
      <c r="BM15" t="s">
        <v>67</v>
      </c>
      <c r="BN15" t="s">
        <v>68</v>
      </c>
      <c r="BO15" t="s">
        <v>69</v>
      </c>
      <c r="BP15" t="s">
        <v>70</v>
      </c>
      <c r="BQ15" t="s">
        <v>71</v>
      </c>
      <c r="BR15" t="s">
        <v>72</v>
      </c>
      <c r="BS15" t="s">
        <v>73</v>
      </c>
      <c r="BT15" t="s">
        <v>74</v>
      </c>
      <c r="BU15" t="s">
        <v>75</v>
      </c>
      <c r="BV15" t="s">
        <v>76</v>
      </c>
      <c r="BW15" t="s">
        <v>77</v>
      </c>
      <c r="BX15" t="s">
        <v>78</v>
      </c>
    </row>
    <row r="16" spans="1:76">
      <c r="A16" t="s">
        <v>13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13</v>
      </c>
      <c r="S16" t="s">
        <v>52</v>
      </c>
      <c r="T16" t="s">
        <v>52</v>
      </c>
      <c r="U16" t="s">
        <v>52</v>
      </c>
      <c r="V16" t="s">
        <v>52</v>
      </c>
      <c r="W16" t="s">
        <v>52</v>
      </c>
      <c r="X16" t="s">
        <v>52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 t="s">
        <v>52</v>
      </c>
      <c r="AG16" t="s">
        <v>52</v>
      </c>
      <c r="AH16" t="s">
        <v>52</v>
      </c>
      <c r="AI16" t="s">
        <v>52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52</v>
      </c>
      <c r="AQ16" t="s">
        <v>52</v>
      </c>
      <c r="AR16" t="s">
        <v>52</v>
      </c>
      <c r="AS16" t="s">
        <v>52</v>
      </c>
      <c r="AT16" t="s">
        <v>52</v>
      </c>
      <c r="AU16" t="s">
        <v>52</v>
      </c>
      <c r="AV16" t="s">
        <v>52</v>
      </c>
      <c r="AW16" t="s">
        <v>52</v>
      </c>
      <c r="AX16" t="s">
        <v>52</v>
      </c>
      <c r="AY16" t="s">
        <v>66</v>
      </c>
      <c r="AZ16" t="s">
        <v>66</v>
      </c>
      <c r="BA16" t="s">
        <v>66</v>
      </c>
      <c r="BB16" t="s">
        <v>66</v>
      </c>
      <c r="BC16" t="s">
        <v>66</v>
      </c>
      <c r="BD16" t="s">
        <v>66</v>
      </c>
      <c r="BE16" t="s">
        <v>66</v>
      </c>
      <c r="BF16" t="s">
        <v>66</v>
      </c>
      <c r="BG16" t="s">
        <v>66</v>
      </c>
      <c r="BH16" t="s">
        <v>66</v>
      </c>
      <c r="BI16" t="s">
        <v>66</v>
      </c>
      <c r="BJ16" t="s">
        <v>66</v>
      </c>
      <c r="BK16" t="s">
        <v>66</v>
      </c>
      <c r="BL16" t="s">
        <v>66</v>
      </c>
      <c r="BM16" t="s">
        <v>66</v>
      </c>
      <c r="BN16" t="s">
        <v>66</v>
      </c>
      <c r="BO16" t="s">
        <v>66</v>
      </c>
      <c r="BP16" t="s">
        <v>66</v>
      </c>
      <c r="BQ16" t="s">
        <v>66</v>
      </c>
      <c r="BR16" t="s">
        <v>66</v>
      </c>
      <c r="BS16" t="s">
        <v>66</v>
      </c>
      <c r="BT16" t="s">
        <v>66</v>
      </c>
      <c r="BU16" t="s">
        <v>66</v>
      </c>
      <c r="BV16" t="s">
        <v>66</v>
      </c>
      <c r="BW16" t="s">
        <v>66</v>
      </c>
      <c r="BX16" t="s">
        <v>66</v>
      </c>
    </row>
    <row r="17" spans="1:78">
      <c r="A17" t="s">
        <v>99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 t="s">
        <v>108</v>
      </c>
      <c r="K17" t="s">
        <v>109</v>
      </c>
      <c r="L17" t="s">
        <v>110</v>
      </c>
      <c r="M17" t="s">
        <v>111</v>
      </c>
      <c r="N17" t="s">
        <v>112</v>
      </c>
      <c r="O17" t="s">
        <v>113</v>
      </c>
      <c r="P17" t="s">
        <v>114</v>
      </c>
      <c r="Q17" t="s">
        <v>115</v>
      </c>
      <c r="R17" t="s">
        <v>116</v>
      </c>
      <c r="S17" t="s">
        <v>117</v>
      </c>
      <c r="T17" t="s">
        <v>118</v>
      </c>
      <c r="U17" t="s">
        <v>119</v>
      </c>
      <c r="V17" t="s">
        <v>120</v>
      </c>
      <c r="W17" t="s">
        <v>121</v>
      </c>
      <c r="X17" t="s">
        <v>122</v>
      </c>
      <c r="Y17" t="s">
        <v>123</v>
      </c>
      <c r="Z17" t="s">
        <v>124</v>
      </c>
      <c r="AA17" t="s">
        <v>125</v>
      </c>
      <c r="AB17" t="s">
        <v>126</v>
      </c>
      <c r="AC17" t="s">
        <v>127</v>
      </c>
      <c r="AD17" t="s">
        <v>128</v>
      </c>
      <c r="AE17" t="s">
        <v>129</v>
      </c>
      <c r="AF17" t="s">
        <v>130</v>
      </c>
      <c r="AG17" t="s">
        <v>99</v>
      </c>
      <c r="AH17" t="s">
        <v>100</v>
      </c>
      <c r="AI17" t="s">
        <v>101</v>
      </c>
      <c r="AJ17" t="s">
        <v>102</v>
      </c>
      <c r="AK17" t="s">
        <v>103</v>
      </c>
      <c r="AL17" t="s">
        <v>104</v>
      </c>
      <c r="AM17" t="s">
        <v>105</v>
      </c>
      <c r="AN17" t="s">
        <v>106</v>
      </c>
      <c r="AO17" t="s">
        <v>107</v>
      </c>
      <c r="AP17" t="s">
        <v>108</v>
      </c>
      <c r="AQ17" t="s">
        <v>109</v>
      </c>
      <c r="AR17" t="s">
        <v>110</v>
      </c>
      <c r="AS17" t="s">
        <v>111</v>
      </c>
      <c r="AT17" t="s">
        <v>112</v>
      </c>
      <c r="AU17" t="s">
        <v>113</v>
      </c>
      <c r="AV17" t="s">
        <v>114</v>
      </c>
      <c r="AW17" t="s">
        <v>115</v>
      </c>
      <c r="AX17" t="s">
        <v>116</v>
      </c>
      <c r="AY17" t="s">
        <v>117</v>
      </c>
      <c r="AZ17" t="s">
        <v>118</v>
      </c>
      <c r="BA17" t="s">
        <v>119</v>
      </c>
      <c r="BB17" t="s">
        <v>120</v>
      </c>
      <c r="BC17" t="s">
        <v>121</v>
      </c>
      <c r="BD17" t="s">
        <v>122</v>
      </c>
      <c r="BE17" t="s">
        <v>123</v>
      </c>
      <c r="BF17" t="s">
        <v>124</v>
      </c>
      <c r="BG17" t="s">
        <v>125</v>
      </c>
      <c r="BH17" t="s">
        <v>126</v>
      </c>
      <c r="BI17" t="s">
        <v>127</v>
      </c>
      <c r="BJ17" t="s">
        <v>128</v>
      </c>
      <c r="BK17" t="s">
        <v>129</v>
      </c>
      <c r="BL17" t="s">
        <v>130</v>
      </c>
      <c r="BM17" t="s">
        <v>99</v>
      </c>
      <c r="BN17" t="s">
        <v>100</v>
      </c>
      <c r="BO17" t="s">
        <v>101</v>
      </c>
      <c r="BP17" t="s">
        <v>102</v>
      </c>
      <c r="BQ17" t="s">
        <v>103</v>
      </c>
      <c r="BR17" t="s">
        <v>104</v>
      </c>
      <c r="BS17" t="s">
        <v>105</v>
      </c>
      <c r="BT17" t="s">
        <v>106</v>
      </c>
      <c r="BU17" t="s">
        <v>107</v>
      </c>
      <c r="BV17" t="s">
        <v>108</v>
      </c>
      <c r="BW17" t="s">
        <v>109</v>
      </c>
      <c r="BX17" t="s">
        <v>110</v>
      </c>
    </row>
    <row r="18" spans="1:7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52</v>
      </c>
      <c r="P18" t="s">
        <v>52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 t="s">
        <v>52</v>
      </c>
      <c r="AG18" t="s">
        <v>52</v>
      </c>
      <c r="AH18" t="s">
        <v>52</v>
      </c>
      <c r="AI18" t="s">
        <v>52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52</v>
      </c>
      <c r="AQ18" t="s">
        <v>52</v>
      </c>
      <c r="AR18" t="s">
        <v>52</v>
      </c>
      <c r="AS18" t="s">
        <v>52</v>
      </c>
      <c r="AT18" t="s">
        <v>52</v>
      </c>
      <c r="AU18" t="s">
        <v>66</v>
      </c>
      <c r="AV18" t="s">
        <v>66</v>
      </c>
      <c r="AW18" t="s">
        <v>66</v>
      </c>
      <c r="AX18" t="s">
        <v>66</v>
      </c>
      <c r="AY18" t="s">
        <v>66</v>
      </c>
      <c r="AZ18" t="s">
        <v>66</v>
      </c>
      <c r="BA18" t="s">
        <v>66</v>
      </c>
      <c r="BB18" t="s">
        <v>66</v>
      </c>
      <c r="BC18" t="s">
        <v>66</v>
      </c>
      <c r="BD18" t="s">
        <v>66</v>
      </c>
      <c r="BE18" t="s">
        <v>66</v>
      </c>
      <c r="BF18" t="s">
        <v>66</v>
      </c>
      <c r="BG18" t="s">
        <v>66</v>
      </c>
      <c r="BH18" t="s">
        <v>66</v>
      </c>
      <c r="BI18" t="s">
        <v>66</v>
      </c>
      <c r="BJ18" t="s">
        <v>66</v>
      </c>
      <c r="BK18" t="s">
        <v>66</v>
      </c>
      <c r="BL18" t="s">
        <v>66</v>
      </c>
      <c r="BM18" t="s">
        <v>66</v>
      </c>
      <c r="BN18" t="s">
        <v>66</v>
      </c>
      <c r="BO18" t="s">
        <v>66</v>
      </c>
      <c r="BP18" t="s">
        <v>66</v>
      </c>
      <c r="BQ18" t="s">
        <v>66</v>
      </c>
      <c r="BR18" t="s">
        <v>66</v>
      </c>
      <c r="BS18" t="s">
        <v>66</v>
      </c>
      <c r="BT18" t="s">
        <v>66</v>
      </c>
      <c r="BU18" t="s">
        <v>66</v>
      </c>
      <c r="BV18" t="s">
        <v>66</v>
      </c>
      <c r="BW18" t="s">
        <v>66</v>
      </c>
      <c r="BX18" t="s">
        <v>66</v>
      </c>
    </row>
    <row r="19" spans="1:78">
      <c r="A19" t="s">
        <v>99</v>
      </c>
      <c r="B19" t="s">
        <v>100</v>
      </c>
      <c r="C19" t="s">
        <v>101</v>
      </c>
      <c r="D19" t="s">
        <v>102</v>
      </c>
      <c r="E19" t="s">
        <v>103</v>
      </c>
      <c r="F19" t="s">
        <v>104</v>
      </c>
      <c r="G19" t="s">
        <v>105</v>
      </c>
      <c r="H19" t="s">
        <v>106</v>
      </c>
      <c r="I19" t="s">
        <v>107</v>
      </c>
      <c r="J19" t="s">
        <v>108</v>
      </c>
      <c r="K19" t="s">
        <v>109</v>
      </c>
      <c r="L19" t="s">
        <v>110</v>
      </c>
      <c r="M19" t="s">
        <v>111</v>
      </c>
      <c r="N19" t="s">
        <v>112</v>
      </c>
      <c r="O19" t="s">
        <v>113</v>
      </c>
      <c r="P19" t="s">
        <v>114</v>
      </c>
      <c r="Q19" t="s">
        <v>115</v>
      </c>
      <c r="R19" t="s">
        <v>116</v>
      </c>
      <c r="S19" t="s">
        <v>117</v>
      </c>
      <c r="T19" t="s">
        <v>118</v>
      </c>
      <c r="U19" t="s">
        <v>119</v>
      </c>
      <c r="V19" t="s">
        <v>120</v>
      </c>
      <c r="W19" t="s">
        <v>121</v>
      </c>
      <c r="X19" t="s">
        <v>122</v>
      </c>
      <c r="Y19" t="s">
        <v>123</v>
      </c>
      <c r="Z19" t="s">
        <v>124</v>
      </c>
      <c r="AA19" t="s">
        <v>125</v>
      </c>
      <c r="AB19" t="s">
        <v>126</v>
      </c>
      <c r="AC19" t="s">
        <v>127</v>
      </c>
      <c r="AD19" t="s">
        <v>128</v>
      </c>
      <c r="AE19" t="s">
        <v>129</v>
      </c>
      <c r="AF19" t="s">
        <v>130</v>
      </c>
      <c r="AG19" t="s">
        <v>99</v>
      </c>
      <c r="AH19" t="s">
        <v>100</v>
      </c>
      <c r="AI19" t="s">
        <v>101</v>
      </c>
      <c r="AJ19" t="s">
        <v>102</v>
      </c>
      <c r="AK19" t="s">
        <v>103</v>
      </c>
      <c r="AL19" t="s">
        <v>104</v>
      </c>
      <c r="AM19" t="s">
        <v>105</v>
      </c>
      <c r="AN19" t="s">
        <v>106</v>
      </c>
      <c r="AO19" t="s">
        <v>107</v>
      </c>
      <c r="AP19" t="s">
        <v>108</v>
      </c>
      <c r="AQ19" t="s">
        <v>109</v>
      </c>
      <c r="AR19" t="s">
        <v>110</v>
      </c>
      <c r="AS19" t="s">
        <v>111</v>
      </c>
      <c r="AT19" t="s">
        <v>112</v>
      </c>
      <c r="AU19" t="s">
        <v>113</v>
      </c>
      <c r="AV19" t="s">
        <v>114</v>
      </c>
      <c r="AW19" t="s">
        <v>115</v>
      </c>
      <c r="AX19" t="s">
        <v>116</v>
      </c>
      <c r="AY19" t="s">
        <v>117</v>
      </c>
      <c r="AZ19" t="s">
        <v>118</v>
      </c>
      <c r="BA19" t="s">
        <v>119</v>
      </c>
      <c r="BB19" t="s">
        <v>120</v>
      </c>
      <c r="BC19" t="s">
        <v>121</v>
      </c>
      <c r="BD19" t="s">
        <v>122</v>
      </c>
      <c r="BE19" t="s">
        <v>123</v>
      </c>
      <c r="BF19" t="s">
        <v>124</v>
      </c>
      <c r="BG19" t="s">
        <v>125</v>
      </c>
      <c r="BH19" t="s">
        <v>126</v>
      </c>
      <c r="BI19" t="s">
        <v>127</v>
      </c>
      <c r="BJ19" t="s">
        <v>128</v>
      </c>
      <c r="BK19" t="s">
        <v>129</v>
      </c>
      <c r="BL19" t="s">
        <v>130</v>
      </c>
      <c r="BM19" t="s">
        <v>99</v>
      </c>
      <c r="BN19" t="s">
        <v>100</v>
      </c>
      <c r="BO19" t="s">
        <v>101</v>
      </c>
      <c r="BP19" t="s">
        <v>102</v>
      </c>
      <c r="BQ19" t="s">
        <v>103</v>
      </c>
      <c r="BR19" t="s">
        <v>104</v>
      </c>
      <c r="BS19" t="s">
        <v>105</v>
      </c>
      <c r="BT19" t="s">
        <v>106</v>
      </c>
      <c r="BU19" t="s">
        <v>107</v>
      </c>
      <c r="BV19" t="s">
        <v>108</v>
      </c>
      <c r="BW19" t="s">
        <v>109</v>
      </c>
      <c r="BX19" t="s">
        <v>110</v>
      </c>
    </row>
    <row r="20" spans="1:78">
      <c r="A20" t="s">
        <v>13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 t="s">
        <v>52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 t="s">
        <v>52</v>
      </c>
      <c r="W20" t="s">
        <v>52</v>
      </c>
      <c r="X20" t="s">
        <v>52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 t="s">
        <v>52</v>
      </c>
      <c r="AH20" t="s">
        <v>52</v>
      </c>
      <c r="AI20" t="s">
        <v>52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 t="s">
        <v>52</v>
      </c>
      <c r="AP20" t="s">
        <v>52</v>
      </c>
      <c r="AQ20" t="s">
        <v>52</v>
      </c>
      <c r="AR20" t="s">
        <v>52</v>
      </c>
      <c r="AS20" t="s">
        <v>52</v>
      </c>
      <c r="AT20" t="s">
        <v>52</v>
      </c>
      <c r="AU20" t="s">
        <v>52</v>
      </c>
      <c r="AV20" t="s">
        <v>66</v>
      </c>
      <c r="AW20" t="s">
        <v>66</v>
      </c>
      <c r="AX20" t="s">
        <v>66</v>
      </c>
      <c r="AY20" t="s">
        <v>66</v>
      </c>
      <c r="AZ20" t="s">
        <v>66</v>
      </c>
      <c r="BA20" t="s">
        <v>66</v>
      </c>
      <c r="BB20" t="s">
        <v>66</v>
      </c>
      <c r="BC20" t="s">
        <v>66</v>
      </c>
      <c r="BD20" t="s">
        <v>66</v>
      </c>
      <c r="BE20" t="s">
        <v>66</v>
      </c>
      <c r="BF20" t="s">
        <v>66</v>
      </c>
      <c r="BG20" t="s">
        <v>66</v>
      </c>
      <c r="BH20" t="s">
        <v>66</v>
      </c>
      <c r="BI20" t="s">
        <v>66</v>
      </c>
      <c r="BJ20" t="s">
        <v>66</v>
      </c>
      <c r="BK20" t="s">
        <v>66</v>
      </c>
      <c r="BL20" t="s">
        <v>66</v>
      </c>
      <c r="BM20" t="s">
        <v>66</v>
      </c>
      <c r="BN20" t="s">
        <v>66</v>
      </c>
      <c r="BO20" t="s">
        <v>66</v>
      </c>
      <c r="BP20" t="s">
        <v>66</v>
      </c>
      <c r="BQ20" t="s">
        <v>66</v>
      </c>
      <c r="BR20" t="s">
        <v>66</v>
      </c>
      <c r="BS20" t="s">
        <v>66</v>
      </c>
      <c r="BT20" t="s">
        <v>66</v>
      </c>
      <c r="BU20" t="s">
        <v>66</v>
      </c>
      <c r="BV20" t="s">
        <v>66</v>
      </c>
      <c r="BW20" t="s">
        <v>66</v>
      </c>
      <c r="BX20" t="s">
        <v>66</v>
      </c>
    </row>
    <row r="21" spans="1:78">
      <c r="A21" t="s">
        <v>178</v>
      </c>
      <c r="B21" t="s">
        <v>179</v>
      </c>
      <c r="C21" t="s">
        <v>180</v>
      </c>
      <c r="D21" t="s">
        <v>181</v>
      </c>
      <c r="E21" t="s">
        <v>182</v>
      </c>
      <c r="F21" t="s">
        <v>183</v>
      </c>
      <c r="G21" t="s">
        <v>184</v>
      </c>
      <c r="H21" t="s">
        <v>185</v>
      </c>
      <c r="I21" t="s">
        <v>186</v>
      </c>
      <c r="J21" t="s">
        <v>187</v>
      </c>
      <c r="K21" t="s">
        <v>188</v>
      </c>
      <c r="L21" t="s">
        <v>189</v>
      </c>
      <c r="M21" t="s">
        <v>190</v>
      </c>
      <c r="N21" t="s">
        <v>191</v>
      </c>
      <c r="O21" t="s">
        <v>192</v>
      </c>
      <c r="P21" t="s">
        <v>193</v>
      </c>
      <c r="Q21" t="s">
        <v>194</v>
      </c>
      <c r="R21" t="s">
        <v>163</v>
      </c>
      <c r="S21" t="s">
        <v>164</v>
      </c>
      <c r="T21" t="s">
        <v>165</v>
      </c>
      <c r="U21" t="s">
        <v>166</v>
      </c>
      <c r="V21" t="s">
        <v>167</v>
      </c>
      <c r="W21" t="s">
        <v>168</v>
      </c>
      <c r="X21" t="s">
        <v>169</v>
      </c>
      <c r="Y21" t="s">
        <v>170</v>
      </c>
      <c r="Z21" t="s">
        <v>171</v>
      </c>
      <c r="AA21" t="s">
        <v>172</v>
      </c>
      <c r="AB21" t="s">
        <v>173</v>
      </c>
      <c r="AC21" t="s">
        <v>174</v>
      </c>
      <c r="AD21" t="s">
        <v>175</v>
      </c>
      <c r="AE21" t="s">
        <v>176</v>
      </c>
      <c r="AF21" t="s">
        <v>177</v>
      </c>
      <c r="AG21" t="s">
        <v>178</v>
      </c>
      <c r="AH21" t="s">
        <v>179</v>
      </c>
      <c r="AI21" t="s">
        <v>180</v>
      </c>
      <c r="AJ21" t="s">
        <v>181</v>
      </c>
      <c r="AK21" t="s">
        <v>182</v>
      </c>
      <c r="AL21" t="s">
        <v>183</v>
      </c>
      <c r="AM21" t="s">
        <v>184</v>
      </c>
      <c r="AN21" t="s">
        <v>185</v>
      </c>
      <c r="AO21" t="s">
        <v>186</v>
      </c>
      <c r="AP21" t="s">
        <v>187</v>
      </c>
      <c r="AQ21" t="s">
        <v>188</v>
      </c>
      <c r="AR21" t="s">
        <v>189</v>
      </c>
      <c r="AS21" t="s">
        <v>190</v>
      </c>
      <c r="AT21" t="s">
        <v>191</v>
      </c>
      <c r="AU21" t="s">
        <v>192</v>
      </c>
      <c r="AV21" t="s">
        <v>193</v>
      </c>
      <c r="AW21" t="s">
        <v>194</v>
      </c>
      <c r="AX21" t="s">
        <v>163</v>
      </c>
      <c r="AY21" t="s">
        <v>164</v>
      </c>
      <c r="AZ21" t="s">
        <v>165</v>
      </c>
      <c r="BA21" t="s">
        <v>166</v>
      </c>
      <c r="BB21" t="s">
        <v>167</v>
      </c>
      <c r="BC21" t="s">
        <v>168</v>
      </c>
      <c r="BD21" t="s">
        <v>169</v>
      </c>
      <c r="BE21" t="s">
        <v>170</v>
      </c>
      <c r="BF21" t="s">
        <v>171</v>
      </c>
      <c r="BG21" t="s">
        <v>172</v>
      </c>
      <c r="BH21" t="s">
        <v>173</v>
      </c>
      <c r="BI21" t="s">
        <v>174</v>
      </c>
      <c r="BJ21" t="s">
        <v>175</v>
      </c>
      <c r="BK21" t="s">
        <v>176</v>
      </c>
      <c r="BL21" t="s">
        <v>177</v>
      </c>
      <c r="BM21" t="s">
        <v>178</v>
      </c>
      <c r="BN21" t="s">
        <v>179</v>
      </c>
      <c r="BO21" t="s">
        <v>180</v>
      </c>
      <c r="BP21" t="s">
        <v>181</v>
      </c>
      <c r="BQ21" t="s">
        <v>182</v>
      </c>
      <c r="BR21" t="s">
        <v>183</v>
      </c>
      <c r="BS21" t="s">
        <v>184</v>
      </c>
      <c r="BT21" t="s">
        <v>185</v>
      </c>
      <c r="BU21" t="s">
        <v>186</v>
      </c>
      <c r="BV21" t="s">
        <v>187</v>
      </c>
      <c r="BW21" t="s">
        <v>188</v>
      </c>
      <c r="BX21" t="s">
        <v>189</v>
      </c>
    </row>
    <row r="28" spans="1:78">
      <c r="A28">
        <f>MOD(A33,256)</f>
        <v>0</v>
      </c>
      <c r="B28">
        <f t="shared" ref="B28:BM28" si="0">MOD(B33,256)</f>
        <v>8</v>
      </c>
      <c r="C28">
        <f t="shared" si="0"/>
        <v>16</v>
      </c>
      <c r="D28">
        <f t="shared" si="0"/>
        <v>24</v>
      </c>
      <c r="E28">
        <f t="shared" si="0"/>
        <v>32</v>
      </c>
      <c r="F28">
        <f t="shared" si="0"/>
        <v>40</v>
      </c>
      <c r="G28">
        <f t="shared" si="0"/>
        <v>48</v>
      </c>
      <c r="H28">
        <f t="shared" si="0"/>
        <v>56</v>
      </c>
      <c r="I28">
        <f t="shared" si="0"/>
        <v>64</v>
      </c>
      <c r="J28">
        <f t="shared" si="0"/>
        <v>72</v>
      </c>
      <c r="K28">
        <f t="shared" si="0"/>
        <v>80</v>
      </c>
      <c r="L28">
        <f t="shared" si="0"/>
        <v>88</v>
      </c>
      <c r="M28">
        <f t="shared" si="0"/>
        <v>96</v>
      </c>
      <c r="N28">
        <f t="shared" si="0"/>
        <v>104</v>
      </c>
      <c r="O28">
        <f t="shared" si="0"/>
        <v>112</v>
      </c>
      <c r="P28">
        <f t="shared" si="0"/>
        <v>120</v>
      </c>
      <c r="Q28">
        <f t="shared" si="0"/>
        <v>128</v>
      </c>
      <c r="R28">
        <f t="shared" si="0"/>
        <v>136</v>
      </c>
      <c r="S28">
        <f t="shared" si="0"/>
        <v>144</v>
      </c>
      <c r="T28">
        <f t="shared" si="0"/>
        <v>152</v>
      </c>
      <c r="U28">
        <f t="shared" si="0"/>
        <v>160</v>
      </c>
      <c r="V28">
        <f t="shared" si="0"/>
        <v>168</v>
      </c>
      <c r="W28">
        <f t="shared" si="0"/>
        <v>176</v>
      </c>
      <c r="X28">
        <f t="shared" si="0"/>
        <v>184</v>
      </c>
      <c r="Y28">
        <f t="shared" si="0"/>
        <v>192</v>
      </c>
      <c r="Z28">
        <f t="shared" si="0"/>
        <v>200</v>
      </c>
      <c r="AA28">
        <f t="shared" si="0"/>
        <v>208</v>
      </c>
      <c r="AB28">
        <f t="shared" si="0"/>
        <v>216</v>
      </c>
      <c r="AC28">
        <f t="shared" si="0"/>
        <v>224</v>
      </c>
      <c r="AD28">
        <f t="shared" si="0"/>
        <v>232</v>
      </c>
      <c r="AE28">
        <f t="shared" si="0"/>
        <v>240</v>
      </c>
      <c r="AF28">
        <f t="shared" si="0"/>
        <v>248</v>
      </c>
      <c r="AG28">
        <f t="shared" si="0"/>
        <v>0</v>
      </c>
      <c r="AH28">
        <f t="shared" si="0"/>
        <v>8</v>
      </c>
      <c r="AI28">
        <f t="shared" si="0"/>
        <v>16</v>
      </c>
      <c r="AJ28">
        <f t="shared" si="0"/>
        <v>24</v>
      </c>
      <c r="AK28">
        <f t="shared" si="0"/>
        <v>32</v>
      </c>
      <c r="AL28">
        <f t="shared" si="0"/>
        <v>40</v>
      </c>
      <c r="AM28">
        <f t="shared" si="0"/>
        <v>48</v>
      </c>
      <c r="AN28">
        <f t="shared" si="0"/>
        <v>56</v>
      </c>
      <c r="AO28">
        <f t="shared" si="0"/>
        <v>64</v>
      </c>
      <c r="AP28">
        <f t="shared" si="0"/>
        <v>72</v>
      </c>
      <c r="AQ28">
        <f t="shared" si="0"/>
        <v>80</v>
      </c>
      <c r="AR28">
        <f t="shared" si="0"/>
        <v>88</v>
      </c>
      <c r="AS28">
        <f t="shared" si="0"/>
        <v>96</v>
      </c>
      <c r="AT28">
        <f t="shared" si="0"/>
        <v>104</v>
      </c>
      <c r="AU28">
        <f t="shared" si="0"/>
        <v>112</v>
      </c>
      <c r="AV28">
        <f t="shared" si="0"/>
        <v>120</v>
      </c>
      <c r="AW28">
        <f t="shared" si="0"/>
        <v>128</v>
      </c>
      <c r="AX28">
        <f t="shared" si="0"/>
        <v>136</v>
      </c>
      <c r="AY28">
        <f t="shared" si="0"/>
        <v>144</v>
      </c>
      <c r="AZ28">
        <f t="shared" si="0"/>
        <v>152</v>
      </c>
      <c r="BA28">
        <f t="shared" si="0"/>
        <v>160</v>
      </c>
      <c r="BB28">
        <f t="shared" si="0"/>
        <v>168</v>
      </c>
      <c r="BC28">
        <f t="shared" si="0"/>
        <v>176</v>
      </c>
      <c r="BD28">
        <f t="shared" si="0"/>
        <v>184</v>
      </c>
      <c r="BE28">
        <f t="shared" si="0"/>
        <v>192</v>
      </c>
      <c r="BF28">
        <f t="shared" si="0"/>
        <v>200</v>
      </c>
      <c r="BG28">
        <f t="shared" si="0"/>
        <v>208</v>
      </c>
      <c r="BH28">
        <f t="shared" si="0"/>
        <v>216</v>
      </c>
      <c r="BI28">
        <f t="shared" si="0"/>
        <v>224</v>
      </c>
      <c r="BJ28">
        <f t="shared" si="0"/>
        <v>232</v>
      </c>
      <c r="BK28">
        <f t="shared" si="0"/>
        <v>240</v>
      </c>
      <c r="BL28">
        <f t="shared" si="0"/>
        <v>248</v>
      </c>
      <c r="BM28">
        <f t="shared" si="0"/>
        <v>0</v>
      </c>
      <c r="BN28">
        <f t="shared" ref="BN28:BX28" si="1">MOD(BN33,256)</f>
        <v>8</v>
      </c>
      <c r="BO28">
        <f t="shared" si="1"/>
        <v>16</v>
      </c>
      <c r="BP28">
        <f t="shared" si="1"/>
        <v>24</v>
      </c>
      <c r="BQ28">
        <f t="shared" si="1"/>
        <v>32</v>
      </c>
      <c r="BR28">
        <f t="shared" si="1"/>
        <v>40</v>
      </c>
      <c r="BS28">
        <f t="shared" si="1"/>
        <v>48</v>
      </c>
      <c r="BT28">
        <f t="shared" si="1"/>
        <v>56</v>
      </c>
      <c r="BU28">
        <f t="shared" si="1"/>
        <v>64</v>
      </c>
      <c r="BV28">
        <f t="shared" si="1"/>
        <v>72</v>
      </c>
      <c r="BW28">
        <f t="shared" si="1"/>
        <v>80</v>
      </c>
      <c r="BX28">
        <f t="shared" si="1"/>
        <v>88</v>
      </c>
    </row>
    <row r="29" spans="1:78">
      <c r="A29">
        <f>A33/256</f>
        <v>10</v>
      </c>
      <c r="B29">
        <f t="shared" ref="B29:BM29" si="2">B33/256</f>
        <v>10.03125</v>
      </c>
      <c r="C29">
        <f t="shared" si="2"/>
        <v>10.0625</v>
      </c>
      <c r="D29">
        <f t="shared" si="2"/>
        <v>10.09375</v>
      </c>
      <c r="E29">
        <f t="shared" si="2"/>
        <v>10.125</v>
      </c>
      <c r="F29">
        <f t="shared" si="2"/>
        <v>10.15625</v>
      </c>
      <c r="G29">
        <f t="shared" si="2"/>
        <v>10.1875</v>
      </c>
      <c r="H29">
        <f t="shared" si="2"/>
        <v>10.21875</v>
      </c>
      <c r="I29">
        <f t="shared" si="2"/>
        <v>10.25</v>
      </c>
      <c r="J29">
        <f t="shared" si="2"/>
        <v>10.28125</v>
      </c>
      <c r="K29">
        <f t="shared" si="2"/>
        <v>10.3125</v>
      </c>
      <c r="L29">
        <f t="shared" si="2"/>
        <v>10.34375</v>
      </c>
      <c r="M29">
        <f t="shared" si="2"/>
        <v>10.375</v>
      </c>
      <c r="N29">
        <f t="shared" si="2"/>
        <v>10.40625</v>
      </c>
      <c r="O29">
        <f t="shared" si="2"/>
        <v>10.4375</v>
      </c>
      <c r="P29">
        <f t="shared" si="2"/>
        <v>10.46875</v>
      </c>
      <c r="Q29">
        <f t="shared" si="2"/>
        <v>10.5</v>
      </c>
      <c r="R29">
        <f t="shared" si="2"/>
        <v>10.53125</v>
      </c>
      <c r="S29">
        <f t="shared" si="2"/>
        <v>10.5625</v>
      </c>
      <c r="T29">
        <f t="shared" si="2"/>
        <v>10.59375</v>
      </c>
      <c r="U29">
        <f t="shared" si="2"/>
        <v>10.625</v>
      </c>
      <c r="V29">
        <f t="shared" si="2"/>
        <v>10.65625</v>
      </c>
      <c r="W29">
        <f t="shared" si="2"/>
        <v>10.6875</v>
      </c>
      <c r="X29">
        <f t="shared" si="2"/>
        <v>10.71875</v>
      </c>
      <c r="Y29">
        <f t="shared" si="2"/>
        <v>10.75</v>
      </c>
      <c r="Z29">
        <f t="shared" si="2"/>
        <v>10.78125</v>
      </c>
      <c r="AA29">
        <f t="shared" si="2"/>
        <v>10.8125</v>
      </c>
      <c r="AB29">
        <f t="shared" si="2"/>
        <v>10.84375</v>
      </c>
      <c r="AC29">
        <f t="shared" si="2"/>
        <v>10.875</v>
      </c>
      <c r="AD29">
        <f t="shared" si="2"/>
        <v>10.90625</v>
      </c>
      <c r="AE29">
        <f t="shared" si="2"/>
        <v>10.9375</v>
      </c>
      <c r="AF29">
        <f t="shared" si="2"/>
        <v>10.96875</v>
      </c>
      <c r="AG29">
        <f t="shared" si="2"/>
        <v>11</v>
      </c>
      <c r="AH29">
        <f t="shared" si="2"/>
        <v>11.03125</v>
      </c>
      <c r="AI29">
        <f t="shared" si="2"/>
        <v>11.0625</v>
      </c>
      <c r="AJ29">
        <f t="shared" si="2"/>
        <v>11.09375</v>
      </c>
      <c r="AK29">
        <f t="shared" si="2"/>
        <v>11.125</v>
      </c>
      <c r="AL29">
        <f t="shared" si="2"/>
        <v>11.15625</v>
      </c>
      <c r="AM29">
        <f t="shared" si="2"/>
        <v>11.1875</v>
      </c>
      <c r="AN29">
        <f t="shared" si="2"/>
        <v>11.21875</v>
      </c>
      <c r="AO29">
        <f t="shared" si="2"/>
        <v>11.25</v>
      </c>
      <c r="AP29">
        <f t="shared" si="2"/>
        <v>11.28125</v>
      </c>
      <c r="AQ29">
        <f t="shared" si="2"/>
        <v>11.3125</v>
      </c>
      <c r="AR29">
        <f t="shared" si="2"/>
        <v>11.34375</v>
      </c>
      <c r="AS29">
        <f t="shared" si="2"/>
        <v>11.375</v>
      </c>
      <c r="AT29">
        <f t="shared" si="2"/>
        <v>11.40625</v>
      </c>
      <c r="AU29">
        <f t="shared" si="2"/>
        <v>11.4375</v>
      </c>
      <c r="AV29">
        <f t="shared" si="2"/>
        <v>11.46875</v>
      </c>
      <c r="AW29">
        <f t="shared" si="2"/>
        <v>11.5</v>
      </c>
      <c r="AX29">
        <f t="shared" si="2"/>
        <v>11.53125</v>
      </c>
      <c r="AY29">
        <f t="shared" si="2"/>
        <v>11.5625</v>
      </c>
      <c r="AZ29">
        <f t="shared" si="2"/>
        <v>11.59375</v>
      </c>
      <c r="BA29">
        <f t="shared" si="2"/>
        <v>11.625</v>
      </c>
      <c r="BB29">
        <f t="shared" si="2"/>
        <v>11.65625</v>
      </c>
      <c r="BC29">
        <f t="shared" si="2"/>
        <v>11.6875</v>
      </c>
      <c r="BD29">
        <f t="shared" si="2"/>
        <v>11.71875</v>
      </c>
      <c r="BE29">
        <f t="shared" si="2"/>
        <v>11.75</v>
      </c>
      <c r="BF29">
        <f t="shared" si="2"/>
        <v>11.78125</v>
      </c>
      <c r="BG29">
        <f t="shared" si="2"/>
        <v>11.8125</v>
      </c>
      <c r="BH29">
        <f t="shared" si="2"/>
        <v>11.84375</v>
      </c>
      <c r="BI29">
        <f t="shared" si="2"/>
        <v>11.875</v>
      </c>
      <c r="BJ29">
        <f t="shared" si="2"/>
        <v>11.90625</v>
      </c>
      <c r="BK29">
        <f t="shared" si="2"/>
        <v>11.9375</v>
      </c>
      <c r="BL29">
        <f t="shared" si="2"/>
        <v>11.96875</v>
      </c>
      <c r="BM29">
        <f t="shared" si="2"/>
        <v>12</v>
      </c>
      <c r="BN29">
        <f t="shared" ref="BN29:BX29" si="3">BN33/256</f>
        <v>12.03125</v>
      </c>
      <c r="BO29">
        <f t="shared" si="3"/>
        <v>12.0625</v>
      </c>
      <c r="BP29">
        <f t="shared" si="3"/>
        <v>12.09375</v>
      </c>
      <c r="BQ29">
        <f t="shared" si="3"/>
        <v>12.125</v>
      </c>
      <c r="BR29">
        <f t="shared" si="3"/>
        <v>12.15625</v>
      </c>
      <c r="BS29">
        <f t="shared" si="3"/>
        <v>12.1875</v>
      </c>
      <c r="BT29">
        <f t="shared" si="3"/>
        <v>12.21875</v>
      </c>
      <c r="BU29">
        <f t="shared" si="3"/>
        <v>12.25</v>
      </c>
      <c r="BV29">
        <f t="shared" si="3"/>
        <v>12.28125</v>
      </c>
      <c r="BW29">
        <f t="shared" si="3"/>
        <v>12.3125</v>
      </c>
      <c r="BX29">
        <f t="shared" si="3"/>
        <v>12.34375</v>
      </c>
    </row>
    <row r="30" spans="1:78">
      <c r="A30">
        <f>MOD(A32,256)</f>
        <v>175</v>
      </c>
      <c r="B30">
        <f t="shared" ref="B30:BM30" si="4">MOD(B32,256)</f>
        <v>183</v>
      </c>
      <c r="C30">
        <f t="shared" si="4"/>
        <v>191</v>
      </c>
      <c r="D30">
        <f t="shared" si="4"/>
        <v>199</v>
      </c>
      <c r="E30">
        <f t="shared" si="4"/>
        <v>207</v>
      </c>
      <c r="F30">
        <f t="shared" si="4"/>
        <v>215</v>
      </c>
      <c r="G30">
        <f t="shared" si="4"/>
        <v>223</v>
      </c>
      <c r="H30">
        <f t="shared" si="4"/>
        <v>231</v>
      </c>
      <c r="I30">
        <f t="shared" si="4"/>
        <v>239</v>
      </c>
      <c r="J30">
        <f t="shared" si="4"/>
        <v>247</v>
      </c>
      <c r="K30">
        <f t="shared" si="4"/>
        <v>255</v>
      </c>
      <c r="L30">
        <f t="shared" si="4"/>
        <v>7</v>
      </c>
      <c r="M30">
        <f t="shared" si="4"/>
        <v>15</v>
      </c>
      <c r="N30">
        <f t="shared" si="4"/>
        <v>23</v>
      </c>
      <c r="O30">
        <f t="shared" si="4"/>
        <v>31</v>
      </c>
      <c r="P30">
        <f t="shared" si="4"/>
        <v>39</v>
      </c>
      <c r="Q30">
        <f t="shared" si="4"/>
        <v>47</v>
      </c>
      <c r="R30">
        <f t="shared" si="4"/>
        <v>55</v>
      </c>
      <c r="S30">
        <f t="shared" si="4"/>
        <v>63</v>
      </c>
      <c r="T30">
        <f t="shared" si="4"/>
        <v>71</v>
      </c>
      <c r="U30">
        <f t="shared" si="4"/>
        <v>79</v>
      </c>
      <c r="V30">
        <f t="shared" si="4"/>
        <v>87</v>
      </c>
      <c r="W30">
        <f t="shared" si="4"/>
        <v>95</v>
      </c>
      <c r="X30">
        <f t="shared" si="4"/>
        <v>103</v>
      </c>
      <c r="Y30">
        <f t="shared" si="4"/>
        <v>111</v>
      </c>
      <c r="Z30">
        <f t="shared" si="4"/>
        <v>119</v>
      </c>
      <c r="AA30">
        <f t="shared" si="4"/>
        <v>127</v>
      </c>
      <c r="AB30">
        <f t="shared" si="4"/>
        <v>135</v>
      </c>
      <c r="AC30">
        <f t="shared" si="4"/>
        <v>143</v>
      </c>
      <c r="AD30">
        <f t="shared" si="4"/>
        <v>151</v>
      </c>
      <c r="AE30">
        <f t="shared" si="4"/>
        <v>159</v>
      </c>
      <c r="AF30">
        <f t="shared" si="4"/>
        <v>167</v>
      </c>
      <c r="AG30">
        <f t="shared" si="4"/>
        <v>175</v>
      </c>
      <c r="AH30">
        <f t="shared" si="4"/>
        <v>183</v>
      </c>
      <c r="AI30">
        <f t="shared" si="4"/>
        <v>191</v>
      </c>
      <c r="AJ30">
        <f t="shared" si="4"/>
        <v>199</v>
      </c>
      <c r="AK30">
        <f t="shared" si="4"/>
        <v>207</v>
      </c>
      <c r="AL30">
        <f t="shared" si="4"/>
        <v>215</v>
      </c>
      <c r="AM30">
        <f t="shared" si="4"/>
        <v>223</v>
      </c>
      <c r="AN30">
        <f t="shared" si="4"/>
        <v>231</v>
      </c>
      <c r="AO30">
        <f t="shared" si="4"/>
        <v>239</v>
      </c>
      <c r="AP30">
        <f t="shared" si="4"/>
        <v>247</v>
      </c>
      <c r="AQ30">
        <f t="shared" si="4"/>
        <v>255</v>
      </c>
      <c r="AR30">
        <f t="shared" si="4"/>
        <v>7</v>
      </c>
      <c r="AS30">
        <f t="shared" si="4"/>
        <v>15</v>
      </c>
      <c r="AT30">
        <f t="shared" si="4"/>
        <v>23</v>
      </c>
      <c r="AU30">
        <f t="shared" si="4"/>
        <v>31</v>
      </c>
      <c r="AV30">
        <f t="shared" si="4"/>
        <v>39</v>
      </c>
      <c r="AW30">
        <f t="shared" si="4"/>
        <v>47</v>
      </c>
      <c r="AX30">
        <f t="shared" si="4"/>
        <v>55</v>
      </c>
      <c r="AY30">
        <f t="shared" si="4"/>
        <v>63</v>
      </c>
      <c r="AZ30">
        <f t="shared" si="4"/>
        <v>71</v>
      </c>
      <c r="BA30">
        <f t="shared" si="4"/>
        <v>79</v>
      </c>
      <c r="BB30">
        <f t="shared" si="4"/>
        <v>87</v>
      </c>
      <c r="BC30">
        <f t="shared" si="4"/>
        <v>95</v>
      </c>
      <c r="BD30">
        <f t="shared" si="4"/>
        <v>103</v>
      </c>
      <c r="BE30">
        <f t="shared" si="4"/>
        <v>111</v>
      </c>
      <c r="BF30">
        <f t="shared" si="4"/>
        <v>119</v>
      </c>
      <c r="BG30">
        <f t="shared" si="4"/>
        <v>127</v>
      </c>
      <c r="BH30">
        <f t="shared" si="4"/>
        <v>135</v>
      </c>
      <c r="BI30">
        <f t="shared" si="4"/>
        <v>143</v>
      </c>
      <c r="BJ30">
        <f t="shared" si="4"/>
        <v>151</v>
      </c>
      <c r="BK30">
        <f t="shared" si="4"/>
        <v>159</v>
      </c>
      <c r="BL30">
        <f t="shared" si="4"/>
        <v>167</v>
      </c>
      <c r="BM30">
        <f t="shared" si="4"/>
        <v>175</v>
      </c>
      <c r="BN30">
        <f t="shared" ref="BN30:BZ30" si="5">MOD(BN32,256)</f>
        <v>183</v>
      </c>
      <c r="BO30">
        <f t="shared" si="5"/>
        <v>191</v>
      </c>
      <c r="BP30">
        <f t="shared" si="5"/>
        <v>199</v>
      </c>
      <c r="BQ30">
        <f t="shared" si="5"/>
        <v>207</v>
      </c>
      <c r="BR30">
        <f t="shared" si="5"/>
        <v>215</v>
      </c>
      <c r="BS30">
        <f t="shared" si="5"/>
        <v>223</v>
      </c>
      <c r="BT30">
        <f t="shared" si="5"/>
        <v>231</v>
      </c>
      <c r="BU30">
        <f t="shared" si="5"/>
        <v>239</v>
      </c>
      <c r="BV30">
        <f t="shared" si="5"/>
        <v>247</v>
      </c>
      <c r="BW30">
        <f t="shared" si="5"/>
        <v>255</v>
      </c>
      <c r="BX30">
        <f t="shared" si="5"/>
        <v>7</v>
      </c>
      <c r="BY30">
        <f t="shared" si="5"/>
        <v>0</v>
      </c>
      <c r="BZ30">
        <f t="shared" si="5"/>
        <v>0</v>
      </c>
    </row>
    <row r="31" spans="1:78">
      <c r="A31">
        <f>A32/256</f>
        <v>10.68359375</v>
      </c>
      <c r="B31">
        <f t="shared" ref="B31:BM31" si="6">B32/256</f>
        <v>10.71484375</v>
      </c>
      <c r="C31">
        <f t="shared" si="6"/>
        <v>10.74609375</v>
      </c>
      <c r="D31">
        <f t="shared" si="6"/>
        <v>10.77734375</v>
      </c>
      <c r="E31">
        <f t="shared" si="6"/>
        <v>10.80859375</v>
      </c>
      <c r="F31">
        <f t="shared" si="6"/>
        <v>10.83984375</v>
      </c>
      <c r="G31">
        <f t="shared" si="6"/>
        <v>10.87109375</v>
      </c>
      <c r="H31">
        <f t="shared" si="6"/>
        <v>10.90234375</v>
      </c>
      <c r="I31">
        <f t="shared" si="6"/>
        <v>10.93359375</v>
      </c>
      <c r="J31">
        <f t="shared" si="6"/>
        <v>10.96484375</v>
      </c>
      <c r="K31">
        <f t="shared" si="6"/>
        <v>10.99609375</v>
      </c>
      <c r="L31">
        <f t="shared" si="6"/>
        <v>11.02734375</v>
      </c>
      <c r="M31">
        <f t="shared" si="6"/>
        <v>11.05859375</v>
      </c>
      <c r="N31">
        <f t="shared" si="6"/>
        <v>11.08984375</v>
      </c>
      <c r="O31">
        <f t="shared" si="6"/>
        <v>11.12109375</v>
      </c>
      <c r="P31">
        <f t="shared" si="6"/>
        <v>11.15234375</v>
      </c>
      <c r="Q31">
        <f t="shared" si="6"/>
        <v>11.18359375</v>
      </c>
      <c r="R31">
        <f t="shared" si="6"/>
        <v>11.21484375</v>
      </c>
      <c r="S31">
        <f t="shared" si="6"/>
        <v>11.24609375</v>
      </c>
      <c r="T31">
        <f t="shared" si="6"/>
        <v>11.27734375</v>
      </c>
      <c r="U31">
        <f t="shared" si="6"/>
        <v>11.30859375</v>
      </c>
      <c r="V31">
        <f t="shared" si="6"/>
        <v>11.33984375</v>
      </c>
      <c r="W31">
        <f t="shared" si="6"/>
        <v>11.37109375</v>
      </c>
      <c r="X31">
        <f t="shared" si="6"/>
        <v>11.40234375</v>
      </c>
      <c r="Y31">
        <f t="shared" si="6"/>
        <v>11.43359375</v>
      </c>
      <c r="Z31">
        <f t="shared" si="6"/>
        <v>11.46484375</v>
      </c>
      <c r="AA31">
        <f t="shared" si="6"/>
        <v>11.49609375</v>
      </c>
      <c r="AB31">
        <f t="shared" si="6"/>
        <v>11.52734375</v>
      </c>
      <c r="AC31">
        <f t="shared" si="6"/>
        <v>11.55859375</v>
      </c>
      <c r="AD31">
        <f t="shared" si="6"/>
        <v>11.58984375</v>
      </c>
      <c r="AE31">
        <f t="shared" si="6"/>
        <v>11.62109375</v>
      </c>
      <c r="AF31">
        <f t="shared" si="6"/>
        <v>11.65234375</v>
      </c>
      <c r="AG31">
        <f t="shared" si="6"/>
        <v>11.68359375</v>
      </c>
      <c r="AH31">
        <f t="shared" si="6"/>
        <v>11.71484375</v>
      </c>
      <c r="AI31">
        <f t="shared" si="6"/>
        <v>11.74609375</v>
      </c>
      <c r="AJ31">
        <f t="shared" si="6"/>
        <v>11.77734375</v>
      </c>
      <c r="AK31">
        <f t="shared" si="6"/>
        <v>11.80859375</v>
      </c>
      <c r="AL31">
        <f t="shared" si="6"/>
        <v>11.83984375</v>
      </c>
      <c r="AM31">
        <f t="shared" si="6"/>
        <v>11.87109375</v>
      </c>
      <c r="AN31">
        <f t="shared" si="6"/>
        <v>11.90234375</v>
      </c>
      <c r="AO31">
        <f t="shared" si="6"/>
        <v>11.93359375</v>
      </c>
      <c r="AP31">
        <f t="shared" si="6"/>
        <v>11.96484375</v>
      </c>
      <c r="AQ31">
        <f t="shared" si="6"/>
        <v>11.99609375</v>
      </c>
      <c r="AR31">
        <f t="shared" si="6"/>
        <v>12.02734375</v>
      </c>
      <c r="AS31">
        <f t="shared" si="6"/>
        <v>12.05859375</v>
      </c>
      <c r="AT31">
        <f t="shared" si="6"/>
        <v>12.08984375</v>
      </c>
      <c r="AU31">
        <f t="shared" si="6"/>
        <v>12.12109375</v>
      </c>
      <c r="AV31">
        <f t="shared" si="6"/>
        <v>12.15234375</v>
      </c>
      <c r="AW31">
        <f t="shared" si="6"/>
        <v>12.18359375</v>
      </c>
      <c r="AX31">
        <f t="shared" si="6"/>
        <v>12.21484375</v>
      </c>
      <c r="AY31">
        <f t="shared" si="6"/>
        <v>12.24609375</v>
      </c>
      <c r="AZ31">
        <f t="shared" si="6"/>
        <v>12.27734375</v>
      </c>
      <c r="BA31">
        <f t="shared" si="6"/>
        <v>12.30859375</v>
      </c>
      <c r="BB31">
        <f t="shared" si="6"/>
        <v>12.33984375</v>
      </c>
      <c r="BC31">
        <f t="shared" si="6"/>
        <v>12.37109375</v>
      </c>
      <c r="BD31">
        <f t="shared" si="6"/>
        <v>12.40234375</v>
      </c>
      <c r="BE31">
        <f t="shared" si="6"/>
        <v>12.43359375</v>
      </c>
      <c r="BF31">
        <f t="shared" si="6"/>
        <v>12.46484375</v>
      </c>
      <c r="BG31">
        <f t="shared" si="6"/>
        <v>12.49609375</v>
      </c>
      <c r="BH31">
        <f t="shared" si="6"/>
        <v>12.52734375</v>
      </c>
      <c r="BI31">
        <f t="shared" si="6"/>
        <v>12.55859375</v>
      </c>
      <c r="BJ31">
        <f t="shared" si="6"/>
        <v>12.58984375</v>
      </c>
      <c r="BK31">
        <f t="shared" si="6"/>
        <v>12.62109375</v>
      </c>
      <c r="BL31">
        <f t="shared" si="6"/>
        <v>12.65234375</v>
      </c>
      <c r="BM31">
        <f t="shared" si="6"/>
        <v>12.68359375</v>
      </c>
      <c r="BN31">
        <f t="shared" ref="BN31:BX31" si="7">BN32/256</f>
        <v>12.71484375</v>
      </c>
      <c r="BO31">
        <f t="shared" si="7"/>
        <v>12.74609375</v>
      </c>
      <c r="BP31">
        <f t="shared" si="7"/>
        <v>12.77734375</v>
      </c>
      <c r="BQ31">
        <f t="shared" si="7"/>
        <v>12.80859375</v>
      </c>
      <c r="BR31">
        <f t="shared" si="7"/>
        <v>12.83984375</v>
      </c>
      <c r="BS31">
        <f t="shared" si="7"/>
        <v>12.87109375</v>
      </c>
      <c r="BT31">
        <f t="shared" si="7"/>
        <v>12.90234375</v>
      </c>
      <c r="BU31">
        <f t="shared" si="7"/>
        <v>12.93359375</v>
      </c>
      <c r="BV31">
        <f t="shared" si="7"/>
        <v>12.96484375</v>
      </c>
      <c r="BW31">
        <f t="shared" si="7"/>
        <v>12.99609375</v>
      </c>
      <c r="BX31">
        <f t="shared" si="7"/>
        <v>13.02734375</v>
      </c>
    </row>
    <row r="32" spans="1:78">
      <c r="A32">
        <v>2735</v>
      </c>
      <c r="B32">
        <f>A32+8</f>
        <v>2743</v>
      </c>
      <c r="C32">
        <f>B32+8</f>
        <v>2751</v>
      </c>
      <c r="D32">
        <f t="shared" ref="D32:BO32" si="8">C32+8</f>
        <v>2759</v>
      </c>
      <c r="E32">
        <f t="shared" si="8"/>
        <v>2767</v>
      </c>
      <c r="F32">
        <f t="shared" si="8"/>
        <v>2775</v>
      </c>
      <c r="G32">
        <f t="shared" si="8"/>
        <v>2783</v>
      </c>
      <c r="H32">
        <f t="shared" si="8"/>
        <v>2791</v>
      </c>
      <c r="I32">
        <f t="shared" si="8"/>
        <v>2799</v>
      </c>
      <c r="J32">
        <f t="shared" si="8"/>
        <v>2807</v>
      </c>
      <c r="K32">
        <f t="shared" si="8"/>
        <v>2815</v>
      </c>
      <c r="L32">
        <f t="shared" si="8"/>
        <v>2823</v>
      </c>
      <c r="M32">
        <f t="shared" si="8"/>
        <v>2831</v>
      </c>
      <c r="N32">
        <f t="shared" si="8"/>
        <v>2839</v>
      </c>
      <c r="O32">
        <f t="shared" si="8"/>
        <v>2847</v>
      </c>
      <c r="P32">
        <f t="shared" si="8"/>
        <v>2855</v>
      </c>
      <c r="Q32">
        <f t="shared" si="8"/>
        <v>2863</v>
      </c>
      <c r="R32">
        <f t="shared" si="8"/>
        <v>2871</v>
      </c>
      <c r="S32">
        <f t="shared" si="8"/>
        <v>2879</v>
      </c>
      <c r="T32">
        <f t="shared" si="8"/>
        <v>2887</v>
      </c>
      <c r="U32">
        <f t="shared" si="8"/>
        <v>2895</v>
      </c>
      <c r="V32">
        <f t="shared" si="8"/>
        <v>2903</v>
      </c>
      <c r="W32">
        <f t="shared" si="8"/>
        <v>2911</v>
      </c>
      <c r="X32">
        <f t="shared" si="8"/>
        <v>2919</v>
      </c>
      <c r="Y32">
        <f t="shared" si="8"/>
        <v>2927</v>
      </c>
      <c r="Z32">
        <f t="shared" si="8"/>
        <v>2935</v>
      </c>
      <c r="AA32">
        <f t="shared" si="8"/>
        <v>2943</v>
      </c>
      <c r="AB32">
        <f t="shared" si="8"/>
        <v>2951</v>
      </c>
      <c r="AC32">
        <f t="shared" si="8"/>
        <v>2959</v>
      </c>
      <c r="AD32">
        <f t="shared" si="8"/>
        <v>2967</v>
      </c>
      <c r="AE32">
        <f t="shared" si="8"/>
        <v>2975</v>
      </c>
      <c r="AF32">
        <f t="shared" si="8"/>
        <v>2983</v>
      </c>
      <c r="AG32">
        <f t="shared" si="8"/>
        <v>2991</v>
      </c>
      <c r="AH32">
        <f t="shared" si="8"/>
        <v>2999</v>
      </c>
      <c r="AI32">
        <f t="shared" si="8"/>
        <v>3007</v>
      </c>
      <c r="AJ32">
        <f t="shared" si="8"/>
        <v>3015</v>
      </c>
      <c r="AK32">
        <f t="shared" si="8"/>
        <v>3023</v>
      </c>
      <c r="AL32">
        <f t="shared" si="8"/>
        <v>3031</v>
      </c>
      <c r="AM32">
        <f t="shared" si="8"/>
        <v>3039</v>
      </c>
      <c r="AN32">
        <f t="shared" si="8"/>
        <v>3047</v>
      </c>
      <c r="AO32">
        <f t="shared" si="8"/>
        <v>3055</v>
      </c>
      <c r="AP32">
        <f t="shared" si="8"/>
        <v>3063</v>
      </c>
      <c r="AQ32">
        <f t="shared" si="8"/>
        <v>3071</v>
      </c>
      <c r="AR32">
        <f t="shared" si="8"/>
        <v>3079</v>
      </c>
      <c r="AS32">
        <f t="shared" si="8"/>
        <v>3087</v>
      </c>
      <c r="AT32">
        <f t="shared" si="8"/>
        <v>3095</v>
      </c>
      <c r="AU32">
        <f t="shared" si="8"/>
        <v>3103</v>
      </c>
      <c r="AV32">
        <f t="shared" si="8"/>
        <v>3111</v>
      </c>
      <c r="AW32">
        <f t="shared" si="8"/>
        <v>3119</v>
      </c>
      <c r="AX32">
        <f t="shared" si="8"/>
        <v>3127</v>
      </c>
      <c r="AY32">
        <f t="shared" si="8"/>
        <v>3135</v>
      </c>
      <c r="AZ32">
        <f t="shared" si="8"/>
        <v>3143</v>
      </c>
      <c r="BA32">
        <f t="shared" si="8"/>
        <v>3151</v>
      </c>
      <c r="BB32">
        <f t="shared" si="8"/>
        <v>3159</v>
      </c>
      <c r="BC32">
        <f t="shared" si="8"/>
        <v>3167</v>
      </c>
      <c r="BD32">
        <f t="shared" si="8"/>
        <v>3175</v>
      </c>
      <c r="BE32">
        <f t="shared" si="8"/>
        <v>3183</v>
      </c>
      <c r="BF32">
        <f t="shared" si="8"/>
        <v>3191</v>
      </c>
      <c r="BG32">
        <f t="shared" si="8"/>
        <v>3199</v>
      </c>
      <c r="BH32">
        <f t="shared" si="8"/>
        <v>3207</v>
      </c>
      <c r="BI32">
        <f t="shared" si="8"/>
        <v>3215</v>
      </c>
      <c r="BJ32">
        <f t="shared" si="8"/>
        <v>3223</v>
      </c>
      <c r="BK32">
        <f t="shared" si="8"/>
        <v>3231</v>
      </c>
      <c r="BL32">
        <f t="shared" si="8"/>
        <v>3239</v>
      </c>
      <c r="BM32">
        <f t="shared" si="8"/>
        <v>3247</v>
      </c>
      <c r="BN32">
        <f t="shared" si="8"/>
        <v>3255</v>
      </c>
      <c r="BO32">
        <f t="shared" si="8"/>
        <v>3263</v>
      </c>
      <c r="BP32">
        <f t="shared" ref="BP32:BX32" si="9">BO32+8</f>
        <v>3271</v>
      </c>
      <c r="BQ32">
        <f t="shared" si="9"/>
        <v>3279</v>
      </c>
      <c r="BR32">
        <f t="shared" si="9"/>
        <v>3287</v>
      </c>
      <c r="BS32">
        <f t="shared" si="9"/>
        <v>3295</v>
      </c>
      <c r="BT32">
        <f t="shared" si="9"/>
        <v>3303</v>
      </c>
      <c r="BU32">
        <f t="shared" si="9"/>
        <v>3311</v>
      </c>
      <c r="BV32">
        <f t="shared" si="9"/>
        <v>3319</v>
      </c>
      <c r="BW32">
        <f t="shared" si="9"/>
        <v>3327</v>
      </c>
      <c r="BX32">
        <f t="shared" si="9"/>
        <v>3335</v>
      </c>
    </row>
    <row r="33" spans="1:76">
      <c r="A33">
        <v>2560</v>
      </c>
      <c r="B33">
        <f>A33+8</f>
        <v>2568</v>
      </c>
      <c r="C33">
        <f>B33+8</f>
        <v>2576</v>
      </c>
      <c r="D33">
        <f t="shared" ref="D33:BO33" si="10">C33+8</f>
        <v>2584</v>
      </c>
      <c r="E33">
        <f t="shared" si="10"/>
        <v>2592</v>
      </c>
      <c r="F33">
        <f t="shared" si="10"/>
        <v>2600</v>
      </c>
      <c r="G33">
        <f t="shared" si="10"/>
        <v>2608</v>
      </c>
      <c r="H33">
        <f t="shared" si="10"/>
        <v>2616</v>
      </c>
      <c r="I33">
        <f t="shared" si="10"/>
        <v>2624</v>
      </c>
      <c r="J33">
        <f t="shared" si="10"/>
        <v>2632</v>
      </c>
      <c r="K33">
        <f t="shared" si="10"/>
        <v>2640</v>
      </c>
      <c r="L33">
        <f t="shared" si="10"/>
        <v>2648</v>
      </c>
      <c r="M33">
        <f t="shared" si="10"/>
        <v>2656</v>
      </c>
      <c r="N33">
        <f t="shared" si="10"/>
        <v>2664</v>
      </c>
      <c r="O33">
        <f t="shared" si="10"/>
        <v>2672</v>
      </c>
      <c r="P33">
        <f t="shared" si="10"/>
        <v>2680</v>
      </c>
      <c r="Q33">
        <f t="shared" si="10"/>
        <v>2688</v>
      </c>
      <c r="R33">
        <f t="shared" si="10"/>
        <v>2696</v>
      </c>
      <c r="S33">
        <f t="shared" si="10"/>
        <v>2704</v>
      </c>
      <c r="T33">
        <f t="shared" si="10"/>
        <v>2712</v>
      </c>
      <c r="U33">
        <f t="shared" si="10"/>
        <v>2720</v>
      </c>
      <c r="V33">
        <f t="shared" si="10"/>
        <v>2728</v>
      </c>
      <c r="W33">
        <f t="shared" si="10"/>
        <v>2736</v>
      </c>
      <c r="X33">
        <f t="shared" si="10"/>
        <v>2744</v>
      </c>
      <c r="Y33">
        <f t="shared" si="10"/>
        <v>2752</v>
      </c>
      <c r="Z33">
        <f t="shared" si="10"/>
        <v>2760</v>
      </c>
      <c r="AA33">
        <f t="shared" si="10"/>
        <v>2768</v>
      </c>
      <c r="AB33">
        <f t="shared" si="10"/>
        <v>2776</v>
      </c>
      <c r="AC33">
        <f t="shared" si="10"/>
        <v>2784</v>
      </c>
      <c r="AD33">
        <f t="shared" si="10"/>
        <v>2792</v>
      </c>
      <c r="AE33">
        <f t="shared" si="10"/>
        <v>2800</v>
      </c>
      <c r="AF33">
        <f t="shared" si="10"/>
        <v>2808</v>
      </c>
      <c r="AG33">
        <f t="shared" si="10"/>
        <v>2816</v>
      </c>
      <c r="AH33">
        <f t="shared" si="10"/>
        <v>2824</v>
      </c>
      <c r="AI33">
        <f t="shared" si="10"/>
        <v>2832</v>
      </c>
      <c r="AJ33">
        <f t="shared" si="10"/>
        <v>2840</v>
      </c>
      <c r="AK33">
        <f t="shared" si="10"/>
        <v>2848</v>
      </c>
      <c r="AL33">
        <f t="shared" si="10"/>
        <v>2856</v>
      </c>
      <c r="AM33">
        <f t="shared" si="10"/>
        <v>2864</v>
      </c>
      <c r="AN33">
        <f t="shared" si="10"/>
        <v>2872</v>
      </c>
      <c r="AO33">
        <f t="shared" si="10"/>
        <v>2880</v>
      </c>
      <c r="AP33">
        <f t="shared" si="10"/>
        <v>2888</v>
      </c>
      <c r="AQ33">
        <f t="shared" si="10"/>
        <v>2896</v>
      </c>
      <c r="AR33">
        <f t="shared" si="10"/>
        <v>2904</v>
      </c>
      <c r="AS33">
        <f t="shared" si="10"/>
        <v>2912</v>
      </c>
      <c r="AT33">
        <f t="shared" si="10"/>
        <v>2920</v>
      </c>
      <c r="AU33">
        <f t="shared" si="10"/>
        <v>2928</v>
      </c>
      <c r="AV33">
        <f t="shared" si="10"/>
        <v>2936</v>
      </c>
      <c r="AW33">
        <f t="shared" si="10"/>
        <v>2944</v>
      </c>
      <c r="AX33">
        <f t="shared" si="10"/>
        <v>2952</v>
      </c>
      <c r="AY33">
        <f t="shared" si="10"/>
        <v>2960</v>
      </c>
      <c r="AZ33">
        <f t="shared" si="10"/>
        <v>2968</v>
      </c>
      <c r="BA33">
        <f t="shared" si="10"/>
        <v>2976</v>
      </c>
      <c r="BB33">
        <f t="shared" si="10"/>
        <v>2984</v>
      </c>
      <c r="BC33">
        <f t="shared" si="10"/>
        <v>2992</v>
      </c>
      <c r="BD33">
        <f t="shared" si="10"/>
        <v>3000</v>
      </c>
      <c r="BE33">
        <f t="shared" si="10"/>
        <v>3008</v>
      </c>
      <c r="BF33">
        <f t="shared" si="10"/>
        <v>3016</v>
      </c>
      <c r="BG33">
        <f t="shared" si="10"/>
        <v>3024</v>
      </c>
      <c r="BH33">
        <f t="shared" si="10"/>
        <v>3032</v>
      </c>
      <c r="BI33">
        <f t="shared" si="10"/>
        <v>3040</v>
      </c>
      <c r="BJ33">
        <f t="shared" si="10"/>
        <v>3048</v>
      </c>
      <c r="BK33">
        <f t="shared" si="10"/>
        <v>3056</v>
      </c>
      <c r="BL33">
        <f t="shared" si="10"/>
        <v>3064</v>
      </c>
      <c r="BM33">
        <f t="shared" si="10"/>
        <v>3072</v>
      </c>
      <c r="BN33">
        <f t="shared" si="10"/>
        <v>3080</v>
      </c>
      <c r="BO33">
        <f t="shared" si="10"/>
        <v>3088</v>
      </c>
      <c r="BP33">
        <f t="shared" ref="BP33:BX33" si="11">BO33+8</f>
        <v>3096</v>
      </c>
      <c r="BQ33">
        <f t="shared" si="11"/>
        <v>3104</v>
      </c>
      <c r="BR33">
        <f t="shared" si="11"/>
        <v>3112</v>
      </c>
      <c r="BS33">
        <f t="shared" si="11"/>
        <v>3120</v>
      </c>
      <c r="BT33">
        <f t="shared" si="11"/>
        <v>3128</v>
      </c>
      <c r="BU33">
        <f t="shared" si="11"/>
        <v>3136</v>
      </c>
      <c r="BV33">
        <f t="shared" si="11"/>
        <v>3144</v>
      </c>
      <c r="BW33">
        <f t="shared" si="11"/>
        <v>3152</v>
      </c>
      <c r="BX33">
        <f t="shared" si="11"/>
        <v>3160</v>
      </c>
    </row>
    <row r="34" spans="1:76">
      <c r="A34">
        <f>HEX2DEC(MID(A2,3,100))</f>
        <v>114</v>
      </c>
      <c r="B34">
        <f>HEX2DEC(MID(B2,3,100))</f>
        <v>106</v>
      </c>
      <c r="C34">
        <f t="shared" ref="C34:BN34" si="12">HEX2DEC(MID(C2,3,100))</f>
        <v>98</v>
      </c>
      <c r="D34">
        <f t="shared" si="12"/>
        <v>90</v>
      </c>
      <c r="E34">
        <f t="shared" si="12"/>
        <v>82</v>
      </c>
      <c r="F34">
        <f t="shared" si="12"/>
        <v>74</v>
      </c>
      <c r="G34">
        <f t="shared" si="12"/>
        <v>66</v>
      </c>
      <c r="H34">
        <f t="shared" si="12"/>
        <v>58</v>
      </c>
      <c r="I34">
        <f t="shared" si="12"/>
        <v>50</v>
      </c>
      <c r="J34">
        <f t="shared" si="12"/>
        <v>42</v>
      </c>
      <c r="K34">
        <f t="shared" si="12"/>
        <v>34</v>
      </c>
      <c r="L34">
        <f t="shared" si="12"/>
        <v>26</v>
      </c>
      <c r="M34">
        <f t="shared" si="12"/>
        <v>18</v>
      </c>
      <c r="N34">
        <f t="shared" si="12"/>
        <v>10</v>
      </c>
      <c r="O34">
        <f t="shared" si="12"/>
        <v>2</v>
      </c>
      <c r="P34">
        <f t="shared" si="12"/>
        <v>250</v>
      </c>
      <c r="Q34">
        <f t="shared" si="12"/>
        <v>242</v>
      </c>
      <c r="R34">
        <f t="shared" si="12"/>
        <v>234</v>
      </c>
      <c r="S34">
        <f t="shared" si="12"/>
        <v>226</v>
      </c>
      <c r="T34">
        <f t="shared" si="12"/>
        <v>218</v>
      </c>
      <c r="U34">
        <f t="shared" si="12"/>
        <v>210</v>
      </c>
      <c r="V34">
        <f t="shared" si="12"/>
        <v>202</v>
      </c>
      <c r="W34">
        <f t="shared" si="12"/>
        <v>194</v>
      </c>
      <c r="X34">
        <f t="shared" si="12"/>
        <v>186</v>
      </c>
      <c r="Y34">
        <f t="shared" si="12"/>
        <v>178</v>
      </c>
      <c r="Z34">
        <f t="shared" si="12"/>
        <v>170</v>
      </c>
      <c r="AA34">
        <f t="shared" si="12"/>
        <v>162</v>
      </c>
      <c r="AB34">
        <f t="shared" si="12"/>
        <v>154</v>
      </c>
      <c r="AC34">
        <f t="shared" si="12"/>
        <v>146</v>
      </c>
      <c r="AD34">
        <f t="shared" si="12"/>
        <v>138</v>
      </c>
      <c r="AE34">
        <f t="shared" si="12"/>
        <v>130</v>
      </c>
      <c r="AF34">
        <f t="shared" si="12"/>
        <v>122</v>
      </c>
      <c r="AG34">
        <f t="shared" si="12"/>
        <v>114</v>
      </c>
      <c r="AH34">
        <f t="shared" si="12"/>
        <v>106</v>
      </c>
      <c r="AI34">
        <f t="shared" si="12"/>
        <v>98</v>
      </c>
      <c r="AJ34">
        <f t="shared" si="12"/>
        <v>90</v>
      </c>
      <c r="AK34">
        <f t="shared" si="12"/>
        <v>82</v>
      </c>
      <c r="AL34">
        <f t="shared" si="12"/>
        <v>74</v>
      </c>
      <c r="AM34">
        <f t="shared" si="12"/>
        <v>66</v>
      </c>
      <c r="AN34">
        <f t="shared" si="12"/>
        <v>58</v>
      </c>
      <c r="AO34">
        <f t="shared" si="12"/>
        <v>50</v>
      </c>
      <c r="AP34">
        <f t="shared" si="12"/>
        <v>42</v>
      </c>
      <c r="AQ34">
        <f t="shared" si="12"/>
        <v>34</v>
      </c>
      <c r="AR34">
        <f t="shared" si="12"/>
        <v>26</v>
      </c>
      <c r="AS34">
        <f t="shared" si="12"/>
        <v>18</v>
      </c>
      <c r="AT34">
        <f t="shared" si="12"/>
        <v>10</v>
      </c>
      <c r="AU34">
        <f t="shared" si="12"/>
        <v>2</v>
      </c>
      <c r="AV34">
        <f t="shared" si="12"/>
        <v>250</v>
      </c>
      <c r="AW34">
        <f t="shared" si="12"/>
        <v>242</v>
      </c>
      <c r="AX34">
        <f t="shared" si="12"/>
        <v>234</v>
      </c>
      <c r="AY34">
        <f t="shared" si="12"/>
        <v>226</v>
      </c>
      <c r="AZ34">
        <f t="shared" si="12"/>
        <v>218</v>
      </c>
      <c r="BA34">
        <f t="shared" si="12"/>
        <v>210</v>
      </c>
      <c r="BB34">
        <f t="shared" si="12"/>
        <v>202</v>
      </c>
      <c r="BC34">
        <f t="shared" si="12"/>
        <v>194</v>
      </c>
      <c r="BD34">
        <f t="shared" si="12"/>
        <v>186</v>
      </c>
      <c r="BE34">
        <f t="shared" si="12"/>
        <v>178</v>
      </c>
      <c r="BF34">
        <f t="shared" si="12"/>
        <v>170</v>
      </c>
      <c r="BG34">
        <f t="shared" si="12"/>
        <v>162</v>
      </c>
      <c r="BH34">
        <f t="shared" si="12"/>
        <v>154</v>
      </c>
      <c r="BI34">
        <f t="shared" si="12"/>
        <v>146</v>
      </c>
      <c r="BJ34">
        <f t="shared" si="12"/>
        <v>138</v>
      </c>
      <c r="BK34">
        <f t="shared" si="12"/>
        <v>130</v>
      </c>
      <c r="BL34">
        <f t="shared" si="12"/>
        <v>122</v>
      </c>
      <c r="BM34">
        <f t="shared" si="12"/>
        <v>114</v>
      </c>
      <c r="BN34">
        <f t="shared" si="12"/>
        <v>106</v>
      </c>
      <c r="BO34">
        <f t="shared" ref="BO34:BX34" si="13">HEX2DEC(MID(BO2,3,100))</f>
        <v>98</v>
      </c>
      <c r="BP34">
        <f t="shared" si="13"/>
        <v>90</v>
      </c>
      <c r="BQ34">
        <f t="shared" si="13"/>
        <v>82</v>
      </c>
      <c r="BR34">
        <f t="shared" si="13"/>
        <v>74</v>
      </c>
      <c r="BS34">
        <f t="shared" si="13"/>
        <v>66</v>
      </c>
      <c r="BT34">
        <f t="shared" si="13"/>
        <v>58</v>
      </c>
      <c r="BU34">
        <f t="shared" si="13"/>
        <v>50</v>
      </c>
      <c r="BV34">
        <f t="shared" si="13"/>
        <v>42</v>
      </c>
      <c r="BW34">
        <f t="shared" si="13"/>
        <v>34</v>
      </c>
      <c r="BX34">
        <f t="shared" si="13"/>
        <v>26</v>
      </c>
    </row>
    <row r="35" spans="1:76">
      <c r="A35">
        <f t="shared" ref="A35:BL35" si="14">HEX2DEC(MID(A3,3,100))</f>
        <v>245</v>
      </c>
      <c r="B35">
        <f t="shared" si="14"/>
        <v>245</v>
      </c>
      <c r="C35">
        <f t="shared" si="14"/>
        <v>245</v>
      </c>
      <c r="D35">
        <f t="shared" si="14"/>
        <v>245</v>
      </c>
      <c r="E35">
        <f t="shared" si="14"/>
        <v>245</v>
      </c>
      <c r="F35">
        <f t="shared" si="14"/>
        <v>245</v>
      </c>
      <c r="G35">
        <f t="shared" si="14"/>
        <v>245</v>
      </c>
      <c r="H35">
        <f t="shared" si="14"/>
        <v>245</v>
      </c>
      <c r="I35">
        <f t="shared" si="14"/>
        <v>245</v>
      </c>
      <c r="J35">
        <f t="shared" si="14"/>
        <v>245</v>
      </c>
      <c r="K35">
        <f t="shared" si="14"/>
        <v>245</v>
      </c>
      <c r="L35">
        <f t="shared" si="14"/>
        <v>245</v>
      </c>
      <c r="M35">
        <f t="shared" si="14"/>
        <v>245</v>
      </c>
      <c r="N35">
        <f t="shared" si="14"/>
        <v>245</v>
      </c>
      <c r="O35">
        <f t="shared" si="14"/>
        <v>245</v>
      </c>
      <c r="P35">
        <f t="shared" si="14"/>
        <v>244</v>
      </c>
      <c r="Q35">
        <f t="shared" si="14"/>
        <v>244</v>
      </c>
      <c r="R35">
        <f t="shared" si="14"/>
        <v>244</v>
      </c>
      <c r="S35">
        <f t="shared" si="14"/>
        <v>244</v>
      </c>
      <c r="T35">
        <f t="shared" si="14"/>
        <v>244</v>
      </c>
      <c r="U35">
        <f t="shared" si="14"/>
        <v>244</v>
      </c>
      <c r="V35">
        <f t="shared" si="14"/>
        <v>244</v>
      </c>
      <c r="W35">
        <f t="shared" si="14"/>
        <v>244</v>
      </c>
      <c r="X35">
        <f t="shared" si="14"/>
        <v>244</v>
      </c>
      <c r="Y35">
        <f t="shared" si="14"/>
        <v>244</v>
      </c>
      <c r="Z35">
        <f t="shared" si="14"/>
        <v>244</v>
      </c>
      <c r="AA35">
        <f t="shared" si="14"/>
        <v>244</v>
      </c>
      <c r="AB35">
        <f t="shared" si="14"/>
        <v>244</v>
      </c>
      <c r="AC35">
        <f t="shared" si="14"/>
        <v>244</v>
      </c>
      <c r="AD35">
        <f t="shared" si="14"/>
        <v>244</v>
      </c>
      <c r="AE35">
        <f t="shared" si="14"/>
        <v>244</v>
      </c>
      <c r="AF35">
        <f t="shared" si="14"/>
        <v>244</v>
      </c>
      <c r="AG35">
        <f t="shared" si="14"/>
        <v>244</v>
      </c>
      <c r="AH35">
        <f t="shared" si="14"/>
        <v>244</v>
      </c>
      <c r="AI35">
        <f t="shared" si="14"/>
        <v>244</v>
      </c>
      <c r="AJ35">
        <f t="shared" si="14"/>
        <v>244</v>
      </c>
      <c r="AK35">
        <f t="shared" si="14"/>
        <v>244</v>
      </c>
      <c r="AL35">
        <f t="shared" si="14"/>
        <v>244</v>
      </c>
      <c r="AM35">
        <f t="shared" si="14"/>
        <v>244</v>
      </c>
      <c r="AN35">
        <f t="shared" si="14"/>
        <v>244</v>
      </c>
      <c r="AO35">
        <f t="shared" si="14"/>
        <v>244</v>
      </c>
      <c r="AP35">
        <f t="shared" si="14"/>
        <v>244</v>
      </c>
      <c r="AQ35">
        <f t="shared" si="14"/>
        <v>244</v>
      </c>
      <c r="AR35">
        <f t="shared" si="14"/>
        <v>244</v>
      </c>
      <c r="AS35">
        <f t="shared" si="14"/>
        <v>244</v>
      </c>
      <c r="AT35">
        <f t="shared" si="14"/>
        <v>244</v>
      </c>
      <c r="AU35">
        <f t="shared" si="14"/>
        <v>244</v>
      </c>
      <c r="AV35">
        <f t="shared" si="14"/>
        <v>243</v>
      </c>
      <c r="AW35">
        <f t="shared" si="14"/>
        <v>243</v>
      </c>
      <c r="AX35">
        <f t="shared" si="14"/>
        <v>243</v>
      </c>
      <c r="AY35">
        <f t="shared" si="14"/>
        <v>243</v>
      </c>
      <c r="AZ35">
        <f t="shared" si="14"/>
        <v>243</v>
      </c>
      <c r="BA35">
        <f t="shared" si="14"/>
        <v>243</v>
      </c>
      <c r="BB35">
        <f t="shared" si="14"/>
        <v>243</v>
      </c>
      <c r="BC35">
        <f t="shared" si="14"/>
        <v>243</v>
      </c>
      <c r="BD35">
        <f t="shared" si="14"/>
        <v>243</v>
      </c>
      <c r="BE35">
        <f t="shared" si="14"/>
        <v>243</v>
      </c>
      <c r="BF35">
        <f t="shared" si="14"/>
        <v>243</v>
      </c>
      <c r="BG35">
        <f t="shared" si="14"/>
        <v>243</v>
      </c>
      <c r="BH35">
        <f t="shared" si="14"/>
        <v>243</v>
      </c>
      <c r="BI35">
        <f t="shared" si="14"/>
        <v>243</v>
      </c>
      <c r="BJ35">
        <f t="shared" si="14"/>
        <v>243</v>
      </c>
      <c r="BK35">
        <f t="shared" si="14"/>
        <v>243</v>
      </c>
      <c r="BL35">
        <f t="shared" si="14"/>
        <v>243</v>
      </c>
      <c r="BM35">
        <f t="shared" ref="BM35:BX35" si="15">HEX2DEC(MID(BM3,3,100))</f>
        <v>243</v>
      </c>
      <c r="BN35">
        <f t="shared" si="15"/>
        <v>243</v>
      </c>
      <c r="BO35">
        <f t="shared" si="15"/>
        <v>243</v>
      </c>
      <c r="BP35">
        <f t="shared" si="15"/>
        <v>243</v>
      </c>
      <c r="BQ35">
        <f t="shared" si="15"/>
        <v>243</v>
      </c>
      <c r="BR35">
        <f t="shared" si="15"/>
        <v>243</v>
      </c>
      <c r="BS35">
        <f t="shared" si="15"/>
        <v>243</v>
      </c>
      <c r="BT35">
        <f t="shared" si="15"/>
        <v>243</v>
      </c>
      <c r="BU35">
        <f t="shared" si="15"/>
        <v>243</v>
      </c>
      <c r="BV35">
        <f t="shared" si="15"/>
        <v>243</v>
      </c>
      <c r="BW35">
        <f t="shared" si="15"/>
        <v>243</v>
      </c>
      <c r="BX35">
        <f t="shared" si="15"/>
        <v>243</v>
      </c>
    </row>
    <row r="36" spans="1:76">
      <c r="A36">
        <f t="shared" ref="A36:BL36" si="16">HEX2DEC(MID(A4,3,100))</f>
        <v>123</v>
      </c>
      <c r="B36">
        <f t="shared" si="16"/>
        <v>131</v>
      </c>
      <c r="C36">
        <f t="shared" si="16"/>
        <v>139</v>
      </c>
      <c r="D36">
        <f t="shared" si="16"/>
        <v>147</v>
      </c>
      <c r="E36">
        <f t="shared" si="16"/>
        <v>155</v>
      </c>
      <c r="F36">
        <f t="shared" si="16"/>
        <v>163</v>
      </c>
      <c r="G36">
        <f t="shared" si="16"/>
        <v>171</v>
      </c>
      <c r="H36">
        <f t="shared" si="16"/>
        <v>179</v>
      </c>
      <c r="I36">
        <f t="shared" si="16"/>
        <v>187</v>
      </c>
      <c r="J36">
        <f t="shared" si="16"/>
        <v>195</v>
      </c>
      <c r="K36">
        <f t="shared" si="16"/>
        <v>203</v>
      </c>
      <c r="L36">
        <f t="shared" si="16"/>
        <v>211</v>
      </c>
      <c r="M36">
        <f t="shared" si="16"/>
        <v>219</v>
      </c>
      <c r="N36">
        <f t="shared" si="16"/>
        <v>227</v>
      </c>
      <c r="O36">
        <f t="shared" si="16"/>
        <v>235</v>
      </c>
      <c r="P36">
        <f t="shared" si="16"/>
        <v>243</v>
      </c>
      <c r="Q36">
        <f t="shared" si="16"/>
        <v>251</v>
      </c>
      <c r="R36">
        <f t="shared" si="16"/>
        <v>3</v>
      </c>
      <c r="S36">
        <f t="shared" si="16"/>
        <v>11</v>
      </c>
      <c r="T36">
        <f t="shared" si="16"/>
        <v>19</v>
      </c>
      <c r="U36">
        <f t="shared" si="16"/>
        <v>27</v>
      </c>
      <c r="V36">
        <f t="shared" si="16"/>
        <v>35</v>
      </c>
      <c r="W36">
        <f t="shared" si="16"/>
        <v>43</v>
      </c>
      <c r="X36">
        <f t="shared" si="16"/>
        <v>51</v>
      </c>
      <c r="Y36">
        <f t="shared" si="16"/>
        <v>59</v>
      </c>
      <c r="Z36">
        <f t="shared" si="16"/>
        <v>67</v>
      </c>
      <c r="AA36">
        <f t="shared" si="16"/>
        <v>75</v>
      </c>
      <c r="AB36">
        <f t="shared" si="16"/>
        <v>83</v>
      </c>
      <c r="AC36">
        <f t="shared" si="16"/>
        <v>91</v>
      </c>
      <c r="AD36">
        <f t="shared" si="16"/>
        <v>99</v>
      </c>
      <c r="AE36">
        <f t="shared" si="16"/>
        <v>107</v>
      </c>
      <c r="AF36">
        <f t="shared" si="16"/>
        <v>115</v>
      </c>
      <c r="AG36">
        <f t="shared" si="16"/>
        <v>123</v>
      </c>
      <c r="AH36">
        <f t="shared" si="16"/>
        <v>131</v>
      </c>
      <c r="AI36">
        <f t="shared" si="16"/>
        <v>139</v>
      </c>
      <c r="AJ36">
        <f t="shared" si="16"/>
        <v>147</v>
      </c>
      <c r="AK36">
        <f t="shared" si="16"/>
        <v>155</v>
      </c>
      <c r="AL36">
        <f t="shared" si="16"/>
        <v>163</v>
      </c>
      <c r="AM36">
        <f t="shared" si="16"/>
        <v>171</v>
      </c>
      <c r="AN36">
        <f t="shared" si="16"/>
        <v>179</v>
      </c>
      <c r="AO36">
        <f t="shared" si="16"/>
        <v>187</v>
      </c>
      <c r="AP36">
        <f t="shared" si="16"/>
        <v>195</v>
      </c>
      <c r="AQ36">
        <f t="shared" si="16"/>
        <v>203</v>
      </c>
      <c r="AR36">
        <f t="shared" si="16"/>
        <v>211</v>
      </c>
      <c r="AS36">
        <f t="shared" si="16"/>
        <v>219</v>
      </c>
      <c r="AT36">
        <f t="shared" si="16"/>
        <v>227</v>
      </c>
      <c r="AU36">
        <f t="shared" si="16"/>
        <v>235</v>
      </c>
      <c r="AV36">
        <f t="shared" si="16"/>
        <v>243</v>
      </c>
      <c r="AW36">
        <f t="shared" si="16"/>
        <v>251</v>
      </c>
      <c r="AX36">
        <f t="shared" si="16"/>
        <v>3</v>
      </c>
      <c r="AY36">
        <f t="shared" si="16"/>
        <v>11</v>
      </c>
      <c r="AZ36">
        <f t="shared" si="16"/>
        <v>19</v>
      </c>
      <c r="BA36">
        <f t="shared" si="16"/>
        <v>27</v>
      </c>
      <c r="BB36">
        <f t="shared" si="16"/>
        <v>35</v>
      </c>
      <c r="BC36">
        <f t="shared" si="16"/>
        <v>43</v>
      </c>
      <c r="BD36">
        <f t="shared" si="16"/>
        <v>51</v>
      </c>
      <c r="BE36">
        <f t="shared" si="16"/>
        <v>59</v>
      </c>
      <c r="BF36">
        <f t="shared" si="16"/>
        <v>67</v>
      </c>
      <c r="BG36">
        <f t="shared" si="16"/>
        <v>75</v>
      </c>
      <c r="BH36">
        <f t="shared" si="16"/>
        <v>83</v>
      </c>
      <c r="BI36">
        <f t="shared" si="16"/>
        <v>91</v>
      </c>
      <c r="BJ36">
        <f t="shared" si="16"/>
        <v>99</v>
      </c>
      <c r="BK36">
        <f t="shared" si="16"/>
        <v>107</v>
      </c>
      <c r="BL36">
        <f t="shared" si="16"/>
        <v>115</v>
      </c>
      <c r="BM36">
        <f t="shared" ref="BM36:BX36" si="17">HEX2DEC(MID(BM4,3,100))</f>
        <v>123</v>
      </c>
      <c r="BN36">
        <f t="shared" si="17"/>
        <v>131</v>
      </c>
      <c r="BO36">
        <f t="shared" si="17"/>
        <v>139</v>
      </c>
      <c r="BP36">
        <f t="shared" si="17"/>
        <v>147</v>
      </c>
      <c r="BQ36">
        <f t="shared" si="17"/>
        <v>155</v>
      </c>
      <c r="BR36">
        <f t="shared" si="17"/>
        <v>163</v>
      </c>
      <c r="BS36">
        <f t="shared" si="17"/>
        <v>171</v>
      </c>
      <c r="BT36">
        <f t="shared" si="17"/>
        <v>179</v>
      </c>
      <c r="BU36">
        <f t="shared" si="17"/>
        <v>187</v>
      </c>
      <c r="BV36">
        <f t="shared" si="17"/>
        <v>195</v>
      </c>
      <c r="BW36">
        <f t="shared" si="17"/>
        <v>203</v>
      </c>
      <c r="BX36">
        <f t="shared" si="17"/>
        <v>211</v>
      </c>
    </row>
    <row r="37" spans="1:76" s="1" customFormat="1">
      <c r="A37" s="1">
        <f t="shared" ref="A37:BL37" si="18">HEX2DEC(MID(A5,3,100))</f>
        <v>10</v>
      </c>
      <c r="B37" s="1">
        <f t="shared" si="18"/>
        <v>10</v>
      </c>
      <c r="C37" s="1">
        <f t="shared" si="18"/>
        <v>10</v>
      </c>
      <c r="D37" s="1">
        <f t="shared" si="18"/>
        <v>10</v>
      </c>
      <c r="E37" s="1">
        <f t="shared" si="18"/>
        <v>10</v>
      </c>
      <c r="F37" s="1">
        <f t="shared" si="18"/>
        <v>10</v>
      </c>
      <c r="G37" s="1">
        <f t="shared" si="18"/>
        <v>10</v>
      </c>
      <c r="H37" s="1">
        <f t="shared" si="18"/>
        <v>10</v>
      </c>
      <c r="I37" s="1">
        <f t="shared" si="18"/>
        <v>10</v>
      </c>
      <c r="J37" s="1">
        <f t="shared" si="18"/>
        <v>10</v>
      </c>
      <c r="K37" s="1">
        <f t="shared" si="18"/>
        <v>10</v>
      </c>
      <c r="L37" s="1">
        <f t="shared" si="18"/>
        <v>10</v>
      </c>
      <c r="M37" s="1">
        <f t="shared" si="18"/>
        <v>10</v>
      </c>
      <c r="N37" s="1">
        <f t="shared" si="18"/>
        <v>10</v>
      </c>
      <c r="O37" s="1">
        <f t="shared" si="18"/>
        <v>10</v>
      </c>
      <c r="P37" s="1">
        <f t="shared" si="18"/>
        <v>10</v>
      </c>
      <c r="Q37" s="1">
        <f t="shared" si="18"/>
        <v>10</v>
      </c>
      <c r="R37" s="1">
        <f t="shared" si="18"/>
        <v>11</v>
      </c>
      <c r="S37" s="1">
        <f t="shared" si="18"/>
        <v>11</v>
      </c>
      <c r="T37" s="1">
        <f t="shared" si="18"/>
        <v>11</v>
      </c>
      <c r="U37" s="1">
        <f t="shared" si="18"/>
        <v>11</v>
      </c>
      <c r="V37" s="1">
        <f t="shared" si="18"/>
        <v>11</v>
      </c>
      <c r="W37" s="1">
        <f t="shared" si="18"/>
        <v>11</v>
      </c>
      <c r="X37" s="1">
        <f t="shared" si="18"/>
        <v>11</v>
      </c>
      <c r="Y37" s="1">
        <f t="shared" si="18"/>
        <v>11</v>
      </c>
      <c r="Z37" s="1">
        <f t="shared" si="18"/>
        <v>11</v>
      </c>
      <c r="AA37" s="1">
        <f t="shared" si="18"/>
        <v>11</v>
      </c>
      <c r="AB37" s="1">
        <f t="shared" si="18"/>
        <v>11</v>
      </c>
      <c r="AC37" s="1">
        <f t="shared" si="18"/>
        <v>11</v>
      </c>
      <c r="AD37" s="1">
        <f t="shared" si="18"/>
        <v>11</v>
      </c>
      <c r="AE37" s="1">
        <f t="shared" si="18"/>
        <v>11</v>
      </c>
      <c r="AF37" s="1">
        <f t="shared" si="18"/>
        <v>11</v>
      </c>
      <c r="AG37" s="1">
        <f t="shared" si="18"/>
        <v>11</v>
      </c>
      <c r="AH37" s="1">
        <f t="shared" si="18"/>
        <v>11</v>
      </c>
      <c r="AI37" s="1">
        <f t="shared" si="18"/>
        <v>11</v>
      </c>
      <c r="AJ37" s="1">
        <f t="shared" si="18"/>
        <v>11</v>
      </c>
      <c r="AK37" s="1">
        <f t="shared" si="18"/>
        <v>11</v>
      </c>
      <c r="AL37" s="1">
        <f t="shared" si="18"/>
        <v>11</v>
      </c>
      <c r="AM37" s="1">
        <f t="shared" si="18"/>
        <v>11</v>
      </c>
      <c r="AN37" s="1">
        <f t="shared" si="18"/>
        <v>11</v>
      </c>
      <c r="AO37" s="1">
        <f t="shared" si="18"/>
        <v>11</v>
      </c>
      <c r="AP37" s="1">
        <f t="shared" si="18"/>
        <v>11</v>
      </c>
      <c r="AQ37" s="1">
        <f t="shared" si="18"/>
        <v>11</v>
      </c>
      <c r="AR37" s="1">
        <f t="shared" si="18"/>
        <v>11</v>
      </c>
      <c r="AS37" s="1">
        <f t="shared" si="18"/>
        <v>11</v>
      </c>
      <c r="AT37" s="1">
        <f t="shared" si="18"/>
        <v>11</v>
      </c>
      <c r="AU37" s="1">
        <f t="shared" si="18"/>
        <v>11</v>
      </c>
      <c r="AV37" s="1">
        <f t="shared" si="18"/>
        <v>11</v>
      </c>
      <c r="AW37" s="1">
        <f t="shared" si="18"/>
        <v>11</v>
      </c>
      <c r="AX37" s="1">
        <f t="shared" si="18"/>
        <v>12</v>
      </c>
      <c r="AY37" s="1">
        <f t="shared" si="18"/>
        <v>12</v>
      </c>
      <c r="AZ37" s="1">
        <f t="shared" si="18"/>
        <v>12</v>
      </c>
      <c r="BA37" s="1">
        <f t="shared" si="18"/>
        <v>12</v>
      </c>
      <c r="BB37" s="1">
        <f t="shared" si="18"/>
        <v>12</v>
      </c>
      <c r="BC37" s="1">
        <f t="shared" si="18"/>
        <v>12</v>
      </c>
      <c r="BD37" s="1">
        <f t="shared" si="18"/>
        <v>12</v>
      </c>
      <c r="BE37" s="1">
        <f t="shared" si="18"/>
        <v>12</v>
      </c>
      <c r="BF37" s="1">
        <f t="shared" si="18"/>
        <v>12</v>
      </c>
      <c r="BG37" s="1">
        <f t="shared" si="18"/>
        <v>12</v>
      </c>
      <c r="BH37" s="1">
        <f t="shared" si="18"/>
        <v>12</v>
      </c>
      <c r="BI37" s="1">
        <f t="shared" si="18"/>
        <v>12</v>
      </c>
      <c r="BJ37" s="1">
        <f t="shared" si="18"/>
        <v>12</v>
      </c>
      <c r="BK37" s="1">
        <f t="shared" si="18"/>
        <v>12</v>
      </c>
      <c r="BL37" s="1">
        <f t="shared" si="18"/>
        <v>12</v>
      </c>
      <c r="BM37" s="1">
        <f t="shared" ref="BM37:BX37" si="19">HEX2DEC(MID(BM5,3,100))</f>
        <v>12</v>
      </c>
      <c r="BN37" s="1">
        <f t="shared" si="19"/>
        <v>12</v>
      </c>
      <c r="BO37" s="1">
        <f t="shared" si="19"/>
        <v>12</v>
      </c>
      <c r="BP37" s="1">
        <f t="shared" si="19"/>
        <v>12</v>
      </c>
      <c r="BQ37" s="1">
        <f t="shared" si="19"/>
        <v>12</v>
      </c>
      <c r="BR37" s="1">
        <f t="shared" si="19"/>
        <v>12</v>
      </c>
      <c r="BS37" s="1">
        <f t="shared" si="19"/>
        <v>12</v>
      </c>
      <c r="BT37" s="1">
        <f t="shared" si="19"/>
        <v>12</v>
      </c>
      <c r="BU37" s="1">
        <f t="shared" si="19"/>
        <v>12</v>
      </c>
      <c r="BV37" s="1">
        <f t="shared" si="19"/>
        <v>12</v>
      </c>
      <c r="BW37" s="1">
        <f t="shared" si="19"/>
        <v>12</v>
      </c>
      <c r="BX37" s="1">
        <f t="shared" si="19"/>
        <v>12</v>
      </c>
    </row>
    <row r="38" spans="1:76">
      <c r="A38">
        <f t="shared" ref="A38:BL38" si="20">HEX2DEC(MID(A6,3,100))</f>
        <v>112</v>
      </c>
      <c r="B38">
        <f t="shared" si="20"/>
        <v>120</v>
      </c>
      <c r="C38">
        <f t="shared" si="20"/>
        <v>128</v>
      </c>
      <c r="D38">
        <f t="shared" si="20"/>
        <v>136</v>
      </c>
      <c r="E38">
        <f t="shared" si="20"/>
        <v>144</v>
      </c>
      <c r="F38">
        <f t="shared" si="20"/>
        <v>152</v>
      </c>
      <c r="G38">
        <f t="shared" si="20"/>
        <v>160</v>
      </c>
      <c r="H38">
        <f t="shared" si="20"/>
        <v>168</v>
      </c>
      <c r="I38">
        <f t="shared" si="20"/>
        <v>176</v>
      </c>
      <c r="J38">
        <f t="shared" si="20"/>
        <v>184</v>
      </c>
      <c r="K38">
        <f t="shared" si="20"/>
        <v>192</v>
      </c>
      <c r="L38">
        <f t="shared" si="20"/>
        <v>200</v>
      </c>
      <c r="M38">
        <f t="shared" si="20"/>
        <v>208</v>
      </c>
      <c r="N38">
        <f t="shared" si="20"/>
        <v>216</v>
      </c>
      <c r="O38">
        <f t="shared" si="20"/>
        <v>224</v>
      </c>
      <c r="P38">
        <f t="shared" si="20"/>
        <v>232</v>
      </c>
      <c r="Q38">
        <f t="shared" si="20"/>
        <v>240</v>
      </c>
      <c r="R38">
        <f t="shared" si="20"/>
        <v>248</v>
      </c>
      <c r="S38">
        <f t="shared" si="20"/>
        <v>0</v>
      </c>
      <c r="T38">
        <f t="shared" si="20"/>
        <v>8</v>
      </c>
      <c r="U38">
        <f t="shared" si="20"/>
        <v>16</v>
      </c>
      <c r="V38">
        <f t="shared" si="20"/>
        <v>24</v>
      </c>
      <c r="W38">
        <f t="shared" si="20"/>
        <v>32</v>
      </c>
      <c r="X38">
        <f t="shared" si="20"/>
        <v>40</v>
      </c>
      <c r="Y38">
        <f t="shared" si="20"/>
        <v>48</v>
      </c>
      <c r="Z38">
        <f t="shared" si="20"/>
        <v>56</v>
      </c>
      <c r="AA38">
        <f t="shared" si="20"/>
        <v>64</v>
      </c>
      <c r="AB38">
        <f t="shared" si="20"/>
        <v>72</v>
      </c>
      <c r="AC38">
        <f t="shared" si="20"/>
        <v>80</v>
      </c>
      <c r="AD38">
        <f t="shared" si="20"/>
        <v>88</v>
      </c>
      <c r="AE38">
        <f t="shared" si="20"/>
        <v>96</v>
      </c>
      <c r="AF38">
        <f t="shared" si="20"/>
        <v>104</v>
      </c>
      <c r="AG38">
        <f t="shared" si="20"/>
        <v>112</v>
      </c>
      <c r="AH38">
        <f t="shared" si="20"/>
        <v>120</v>
      </c>
      <c r="AI38">
        <f t="shared" si="20"/>
        <v>128</v>
      </c>
      <c r="AJ38">
        <f t="shared" si="20"/>
        <v>136</v>
      </c>
      <c r="AK38">
        <f t="shared" si="20"/>
        <v>144</v>
      </c>
      <c r="AL38">
        <f t="shared" si="20"/>
        <v>152</v>
      </c>
      <c r="AM38">
        <f t="shared" si="20"/>
        <v>160</v>
      </c>
      <c r="AN38">
        <f t="shared" si="20"/>
        <v>168</v>
      </c>
      <c r="AO38">
        <f t="shared" si="20"/>
        <v>176</v>
      </c>
      <c r="AP38">
        <f t="shared" si="20"/>
        <v>184</v>
      </c>
      <c r="AQ38">
        <f t="shared" si="20"/>
        <v>192</v>
      </c>
      <c r="AR38">
        <f t="shared" si="20"/>
        <v>200</v>
      </c>
      <c r="AS38">
        <f t="shared" si="20"/>
        <v>208</v>
      </c>
      <c r="AT38">
        <f t="shared" si="20"/>
        <v>216</v>
      </c>
      <c r="AU38">
        <f t="shared" si="20"/>
        <v>224</v>
      </c>
      <c r="AV38">
        <f t="shared" si="20"/>
        <v>232</v>
      </c>
      <c r="AW38">
        <f t="shared" si="20"/>
        <v>240</v>
      </c>
      <c r="AX38">
        <f t="shared" si="20"/>
        <v>248</v>
      </c>
      <c r="AY38">
        <f t="shared" si="20"/>
        <v>0</v>
      </c>
      <c r="AZ38">
        <f t="shared" si="20"/>
        <v>8</v>
      </c>
      <c r="BA38">
        <f t="shared" si="20"/>
        <v>16</v>
      </c>
      <c r="BB38">
        <f t="shared" si="20"/>
        <v>24</v>
      </c>
      <c r="BC38">
        <f t="shared" si="20"/>
        <v>32</v>
      </c>
      <c r="BD38">
        <f t="shared" si="20"/>
        <v>40</v>
      </c>
      <c r="BE38">
        <f t="shared" si="20"/>
        <v>48</v>
      </c>
      <c r="BF38">
        <f t="shared" si="20"/>
        <v>56</v>
      </c>
      <c r="BG38">
        <f t="shared" si="20"/>
        <v>64</v>
      </c>
      <c r="BH38">
        <f t="shared" si="20"/>
        <v>72</v>
      </c>
      <c r="BI38">
        <f t="shared" si="20"/>
        <v>80</v>
      </c>
      <c r="BJ38">
        <f t="shared" si="20"/>
        <v>88</v>
      </c>
      <c r="BK38">
        <f t="shared" si="20"/>
        <v>96</v>
      </c>
      <c r="BL38">
        <f t="shared" si="20"/>
        <v>104</v>
      </c>
      <c r="BM38">
        <f t="shared" ref="BM38:BX38" si="21">HEX2DEC(MID(BM6,3,100))</f>
        <v>112</v>
      </c>
      <c r="BN38">
        <f t="shared" si="21"/>
        <v>120</v>
      </c>
      <c r="BO38">
        <f t="shared" si="21"/>
        <v>128</v>
      </c>
      <c r="BP38">
        <f t="shared" si="21"/>
        <v>136</v>
      </c>
      <c r="BQ38">
        <f t="shared" si="21"/>
        <v>144</v>
      </c>
      <c r="BR38">
        <f t="shared" si="21"/>
        <v>152</v>
      </c>
      <c r="BS38">
        <f t="shared" si="21"/>
        <v>160</v>
      </c>
      <c r="BT38">
        <f t="shared" si="21"/>
        <v>168</v>
      </c>
      <c r="BU38">
        <f t="shared" si="21"/>
        <v>176</v>
      </c>
      <c r="BV38">
        <f t="shared" si="21"/>
        <v>184</v>
      </c>
      <c r="BW38">
        <f t="shared" si="21"/>
        <v>192</v>
      </c>
      <c r="BX38">
        <f t="shared" si="21"/>
        <v>200</v>
      </c>
    </row>
    <row r="39" spans="1:76">
      <c r="A39">
        <f t="shared" ref="A39:BL39" si="22">HEX2DEC(MID(A7,3,100))</f>
        <v>10</v>
      </c>
      <c r="B39">
        <f t="shared" si="22"/>
        <v>10</v>
      </c>
      <c r="C39">
        <f t="shared" si="22"/>
        <v>10</v>
      </c>
      <c r="D39">
        <f t="shared" si="22"/>
        <v>10</v>
      </c>
      <c r="E39">
        <f t="shared" si="22"/>
        <v>10</v>
      </c>
      <c r="F39">
        <f t="shared" si="22"/>
        <v>10</v>
      </c>
      <c r="G39">
        <f t="shared" si="22"/>
        <v>10</v>
      </c>
      <c r="H39">
        <f t="shared" si="22"/>
        <v>10</v>
      </c>
      <c r="I39">
        <f t="shared" si="22"/>
        <v>10</v>
      </c>
      <c r="J39">
        <f t="shared" si="22"/>
        <v>10</v>
      </c>
      <c r="K39">
        <f t="shared" si="22"/>
        <v>10</v>
      </c>
      <c r="L39">
        <f t="shared" si="22"/>
        <v>10</v>
      </c>
      <c r="M39">
        <f t="shared" si="22"/>
        <v>10</v>
      </c>
      <c r="N39">
        <f t="shared" si="22"/>
        <v>10</v>
      </c>
      <c r="O39">
        <f t="shared" si="22"/>
        <v>10</v>
      </c>
      <c r="P39">
        <f t="shared" si="22"/>
        <v>10</v>
      </c>
      <c r="Q39">
        <f t="shared" si="22"/>
        <v>10</v>
      </c>
      <c r="R39">
        <f t="shared" si="22"/>
        <v>10</v>
      </c>
      <c r="S39">
        <f t="shared" si="22"/>
        <v>11</v>
      </c>
      <c r="T39">
        <f t="shared" si="22"/>
        <v>11</v>
      </c>
      <c r="U39">
        <f t="shared" si="22"/>
        <v>11</v>
      </c>
      <c r="V39">
        <f t="shared" si="22"/>
        <v>11</v>
      </c>
      <c r="W39">
        <f t="shared" si="22"/>
        <v>11</v>
      </c>
      <c r="X39">
        <f t="shared" si="22"/>
        <v>11</v>
      </c>
      <c r="Y39">
        <f t="shared" si="22"/>
        <v>11</v>
      </c>
      <c r="Z39">
        <f t="shared" si="22"/>
        <v>11</v>
      </c>
      <c r="AA39">
        <f t="shared" si="22"/>
        <v>11</v>
      </c>
      <c r="AB39">
        <f t="shared" si="22"/>
        <v>11</v>
      </c>
      <c r="AC39">
        <f t="shared" si="22"/>
        <v>11</v>
      </c>
      <c r="AD39">
        <f t="shared" si="22"/>
        <v>11</v>
      </c>
      <c r="AE39">
        <f t="shared" si="22"/>
        <v>11</v>
      </c>
      <c r="AF39">
        <f t="shared" si="22"/>
        <v>11</v>
      </c>
      <c r="AG39">
        <f t="shared" si="22"/>
        <v>11</v>
      </c>
      <c r="AH39">
        <f t="shared" si="22"/>
        <v>11</v>
      </c>
      <c r="AI39">
        <f t="shared" si="22"/>
        <v>11</v>
      </c>
      <c r="AJ39">
        <f t="shared" si="22"/>
        <v>11</v>
      </c>
      <c r="AK39">
        <f t="shared" si="22"/>
        <v>11</v>
      </c>
      <c r="AL39">
        <f t="shared" si="22"/>
        <v>11</v>
      </c>
      <c r="AM39">
        <f t="shared" si="22"/>
        <v>11</v>
      </c>
      <c r="AN39">
        <f t="shared" si="22"/>
        <v>11</v>
      </c>
      <c r="AO39">
        <f t="shared" si="22"/>
        <v>11</v>
      </c>
      <c r="AP39">
        <f t="shared" si="22"/>
        <v>11</v>
      </c>
      <c r="AQ39">
        <f t="shared" si="22"/>
        <v>11</v>
      </c>
      <c r="AR39">
        <f t="shared" si="22"/>
        <v>11</v>
      </c>
      <c r="AS39">
        <f t="shared" si="22"/>
        <v>11</v>
      </c>
      <c r="AT39">
        <f t="shared" si="22"/>
        <v>11</v>
      </c>
      <c r="AU39">
        <f t="shared" si="22"/>
        <v>11</v>
      </c>
      <c r="AV39">
        <f t="shared" si="22"/>
        <v>11</v>
      </c>
      <c r="AW39">
        <f t="shared" si="22"/>
        <v>11</v>
      </c>
      <c r="AX39">
        <f t="shared" si="22"/>
        <v>11</v>
      </c>
      <c r="AY39">
        <f t="shared" si="22"/>
        <v>12</v>
      </c>
      <c r="AZ39">
        <f t="shared" si="22"/>
        <v>12</v>
      </c>
      <c r="BA39">
        <f t="shared" si="22"/>
        <v>12</v>
      </c>
      <c r="BB39">
        <f t="shared" si="22"/>
        <v>12</v>
      </c>
      <c r="BC39">
        <f t="shared" si="22"/>
        <v>12</v>
      </c>
      <c r="BD39">
        <f t="shared" si="22"/>
        <v>12</v>
      </c>
      <c r="BE39">
        <f t="shared" si="22"/>
        <v>12</v>
      </c>
      <c r="BF39">
        <f t="shared" si="22"/>
        <v>12</v>
      </c>
      <c r="BG39">
        <f t="shared" si="22"/>
        <v>12</v>
      </c>
      <c r="BH39">
        <f t="shared" si="22"/>
        <v>12</v>
      </c>
      <c r="BI39">
        <f t="shared" si="22"/>
        <v>12</v>
      </c>
      <c r="BJ39">
        <f t="shared" si="22"/>
        <v>12</v>
      </c>
      <c r="BK39">
        <f t="shared" si="22"/>
        <v>12</v>
      </c>
      <c r="BL39">
        <f t="shared" si="22"/>
        <v>12</v>
      </c>
      <c r="BM39">
        <f t="shared" ref="BM39:BX39" si="23">HEX2DEC(MID(BM7,3,100))</f>
        <v>12</v>
      </c>
      <c r="BN39">
        <f t="shared" si="23"/>
        <v>12</v>
      </c>
      <c r="BO39">
        <f t="shared" si="23"/>
        <v>12</v>
      </c>
      <c r="BP39">
        <f t="shared" si="23"/>
        <v>12</v>
      </c>
      <c r="BQ39">
        <f t="shared" si="23"/>
        <v>12</v>
      </c>
      <c r="BR39">
        <f t="shared" si="23"/>
        <v>12</v>
      </c>
      <c r="BS39">
        <f t="shared" si="23"/>
        <v>12</v>
      </c>
      <c r="BT39">
        <f t="shared" si="23"/>
        <v>12</v>
      </c>
      <c r="BU39">
        <f t="shared" si="23"/>
        <v>12</v>
      </c>
      <c r="BV39">
        <f t="shared" si="23"/>
        <v>12</v>
      </c>
      <c r="BW39">
        <f t="shared" si="23"/>
        <v>12</v>
      </c>
      <c r="BX39">
        <f t="shared" si="23"/>
        <v>12</v>
      </c>
    </row>
    <row r="40" spans="1:76">
      <c r="A40">
        <f t="shared" ref="A40:BL40" si="24">HEX2DEC(MID(A8,3,100))</f>
        <v>142</v>
      </c>
      <c r="B40">
        <f t="shared" si="24"/>
        <v>150</v>
      </c>
      <c r="C40">
        <f t="shared" si="24"/>
        <v>158</v>
      </c>
      <c r="D40">
        <f t="shared" si="24"/>
        <v>166</v>
      </c>
      <c r="E40">
        <f t="shared" si="24"/>
        <v>174</v>
      </c>
      <c r="F40">
        <f t="shared" si="24"/>
        <v>182</v>
      </c>
      <c r="G40">
        <f t="shared" si="24"/>
        <v>190</v>
      </c>
      <c r="H40">
        <f t="shared" si="24"/>
        <v>198</v>
      </c>
      <c r="I40">
        <f t="shared" si="24"/>
        <v>206</v>
      </c>
      <c r="J40">
        <f t="shared" si="24"/>
        <v>214</v>
      </c>
      <c r="K40">
        <f t="shared" si="24"/>
        <v>222</v>
      </c>
      <c r="L40">
        <f t="shared" si="24"/>
        <v>230</v>
      </c>
      <c r="M40">
        <f t="shared" si="24"/>
        <v>238</v>
      </c>
      <c r="N40">
        <f t="shared" si="24"/>
        <v>246</v>
      </c>
      <c r="O40">
        <f t="shared" si="24"/>
        <v>254</v>
      </c>
      <c r="P40">
        <f t="shared" si="24"/>
        <v>6</v>
      </c>
      <c r="Q40">
        <f t="shared" si="24"/>
        <v>14</v>
      </c>
      <c r="R40">
        <f t="shared" si="24"/>
        <v>22</v>
      </c>
      <c r="S40">
        <f t="shared" si="24"/>
        <v>30</v>
      </c>
      <c r="T40">
        <f t="shared" si="24"/>
        <v>38</v>
      </c>
      <c r="U40">
        <f t="shared" si="24"/>
        <v>46</v>
      </c>
      <c r="V40">
        <f t="shared" si="24"/>
        <v>54</v>
      </c>
      <c r="W40">
        <f t="shared" si="24"/>
        <v>62</v>
      </c>
      <c r="X40">
        <f t="shared" si="24"/>
        <v>70</v>
      </c>
      <c r="Y40">
        <f t="shared" si="24"/>
        <v>78</v>
      </c>
      <c r="Z40">
        <f t="shared" si="24"/>
        <v>86</v>
      </c>
      <c r="AA40">
        <f t="shared" si="24"/>
        <v>94</v>
      </c>
      <c r="AB40">
        <f t="shared" si="24"/>
        <v>102</v>
      </c>
      <c r="AC40">
        <f t="shared" si="24"/>
        <v>110</v>
      </c>
      <c r="AD40">
        <f t="shared" si="24"/>
        <v>118</v>
      </c>
      <c r="AE40">
        <f t="shared" si="24"/>
        <v>126</v>
      </c>
      <c r="AF40">
        <f t="shared" si="24"/>
        <v>134</v>
      </c>
      <c r="AG40">
        <f t="shared" si="24"/>
        <v>142</v>
      </c>
      <c r="AH40">
        <f t="shared" si="24"/>
        <v>150</v>
      </c>
      <c r="AI40">
        <f t="shared" si="24"/>
        <v>158</v>
      </c>
      <c r="AJ40">
        <f t="shared" si="24"/>
        <v>166</v>
      </c>
      <c r="AK40">
        <f t="shared" si="24"/>
        <v>174</v>
      </c>
      <c r="AL40">
        <f t="shared" si="24"/>
        <v>182</v>
      </c>
      <c r="AM40">
        <f t="shared" si="24"/>
        <v>190</v>
      </c>
      <c r="AN40">
        <f t="shared" si="24"/>
        <v>198</v>
      </c>
      <c r="AO40">
        <f t="shared" si="24"/>
        <v>206</v>
      </c>
      <c r="AP40">
        <f t="shared" si="24"/>
        <v>214</v>
      </c>
      <c r="AQ40">
        <f t="shared" si="24"/>
        <v>222</v>
      </c>
      <c r="AR40">
        <f t="shared" si="24"/>
        <v>230</v>
      </c>
      <c r="AS40">
        <f t="shared" si="24"/>
        <v>238</v>
      </c>
      <c r="AT40">
        <f t="shared" si="24"/>
        <v>246</v>
      </c>
      <c r="AU40">
        <f t="shared" si="24"/>
        <v>254</v>
      </c>
      <c r="AV40">
        <f t="shared" si="24"/>
        <v>6</v>
      </c>
      <c r="AW40">
        <f t="shared" si="24"/>
        <v>14</v>
      </c>
      <c r="AX40">
        <f t="shared" si="24"/>
        <v>22</v>
      </c>
      <c r="AY40">
        <f t="shared" si="24"/>
        <v>30</v>
      </c>
      <c r="AZ40">
        <f t="shared" si="24"/>
        <v>38</v>
      </c>
      <c r="BA40">
        <f t="shared" si="24"/>
        <v>46</v>
      </c>
      <c r="BB40">
        <f t="shared" si="24"/>
        <v>54</v>
      </c>
      <c r="BC40">
        <f t="shared" si="24"/>
        <v>62</v>
      </c>
      <c r="BD40">
        <f t="shared" si="24"/>
        <v>70</v>
      </c>
      <c r="BE40">
        <f t="shared" si="24"/>
        <v>78</v>
      </c>
      <c r="BF40">
        <f t="shared" si="24"/>
        <v>86</v>
      </c>
      <c r="BG40">
        <f t="shared" si="24"/>
        <v>94</v>
      </c>
      <c r="BH40">
        <f t="shared" si="24"/>
        <v>102</v>
      </c>
      <c r="BI40">
        <f t="shared" si="24"/>
        <v>110</v>
      </c>
      <c r="BJ40">
        <f t="shared" si="24"/>
        <v>118</v>
      </c>
      <c r="BK40">
        <f t="shared" si="24"/>
        <v>126</v>
      </c>
      <c r="BL40">
        <f t="shared" si="24"/>
        <v>134</v>
      </c>
      <c r="BM40">
        <f t="shared" ref="BM40:BX40" si="25">HEX2DEC(MID(BM8,3,100))</f>
        <v>142</v>
      </c>
      <c r="BN40">
        <f t="shared" si="25"/>
        <v>150</v>
      </c>
      <c r="BO40">
        <f t="shared" si="25"/>
        <v>158</v>
      </c>
      <c r="BP40">
        <f t="shared" si="25"/>
        <v>166</v>
      </c>
      <c r="BQ40">
        <f t="shared" si="25"/>
        <v>174</v>
      </c>
      <c r="BR40">
        <f t="shared" si="25"/>
        <v>182</v>
      </c>
      <c r="BS40">
        <f t="shared" si="25"/>
        <v>190</v>
      </c>
      <c r="BT40">
        <f t="shared" si="25"/>
        <v>198</v>
      </c>
      <c r="BU40">
        <f t="shared" si="25"/>
        <v>206</v>
      </c>
      <c r="BV40">
        <f t="shared" si="25"/>
        <v>214</v>
      </c>
      <c r="BW40">
        <f t="shared" si="25"/>
        <v>222</v>
      </c>
      <c r="BX40">
        <f t="shared" si="25"/>
        <v>230</v>
      </c>
    </row>
    <row r="41" spans="1:76">
      <c r="A41">
        <f t="shared" ref="A41:BL41" si="26">HEX2DEC(MID(A9,3,100))</f>
        <v>10</v>
      </c>
      <c r="B41">
        <f t="shared" si="26"/>
        <v>10</v>
      </c>
      <c r="C41">
        <f t="shared" si="26"/>
        <v>10</v>
      </c>
      <c r="D41">
        <f t="shared" si="26"/>
        <v>10</v>
      </c>
      <c r="E41">
        <f t="shared" si="26"/>
        <v>10</v>
      </c>
      <c r="F41">
        <f t="shared" si="26"/>
        <v>10</v>
      </c>
      <c r="G41">
        <f t="shared" si="26"/>
        <v>10</v>
      </c>
      <c r="H41">
        <f t="shared" si="26"/>
        <v>10</v>
      </c>
      <c r="I41">
        <f t="shared" si="26"/>
        <v>10</v>
      </c>
      <c r="J41">
        <f t="shared" si="26"/>
        <v>10</v>
      </c>
      <c r="K41">
        <f t="shared" si="26"/>
        <v>10</v>
      </c>
      <c r="L41">
        <f t="shared" si="26"/>
        <v>10</v>
      </c>
      <c r="M41">
        <f t="shared" si="26"/>
        <v>10</v>
      </c>
      <c r="N41">
        <f t="shared" si="26"/>
        <v>10</v>
      </c>
      <c r="O41">
        <f t="shared" si="26"/>
        <v>10</v>
      </c>
      <c r="P41">
        <f t="shared" si="26"/>
        <v>11</v>
      </c>
      <c r="Q41">
        <f t="shared" si="26"/>
        <v>11</v>
      </c>
      <c r="R41">
        <f t="shared" si="26"/>
        <v>11</v>
      </c>
      <c r="S41">
        <f t="shared" si="26"/>
        <v>11</v>
      </c>
      <c r="T41">
        <f t="shared" si="26"/>
        <v>11</v>
      </c>
      <c r="U41">
        <f t="shared" si="26"/>
        <v>11</v>
      </c>
      <c r="V41">
        <f t="shared" si="26"/>
        <v>11</v>
      </c>
      <c r="W41">
        <f t="shared" si="26"/>
        <v>11</v>
      </c>
      <c r="X41">
        <f t="shared" si="26"/>
        <v>11</v>
      </c>
      <c r="Y41">
        <f t="shared" si="26"/>
        <v>11</v>
      </c>
      <c r="Z41">
        <f t="shared" si="26"/>
        <v>11</v>
      </c>
      <c r="AA41">
        <f t="shared" si="26"/>
        <v>11</v>
      </c>
      <c r="AB41">
        <f t="shared" si="26"/>
        <v>11</v>
      </c>
      <c r="AC41">
        <f t="shared" si="26"/>
        <v>11</v>
      </c>
      <c r="AD41">
        <f t="shared" si="26"/>
        <v>11</v>
      </c>
      <c r="AE41">
        <f t="shared" si="26"/>
        <v>11</v>
      </c>
      <c r="AF41">
        <f t="shared" si="26"/>
        <v>11</v>
      </c>
      <c r="AG41">
        <f t="shared" si="26"/>
        <v>11</v>
      </c>
      <c r="AH41">
        <f t="shared" si="26"/>
        <v>11</v>
      </c>
      <c r="AI41">
        <f t="shared" si="26"/>
        <v>11</v>
      </c>
      <c r="AJ41">
        <f t="shared" si="26"/>
        <v>11</v>
      </c>
      <c r="AK41">
        <f t="shared" si="26"/>
        <v>11</v>
      </c>
      <c r="AL41">
        <f t="shared" si="26"/>
        <v>11</v>
      </c>
      <c r="AM41">
        <f t="shared" si="26"/>
        <v>11</v>
      </c>
      <c r="AN41">
        <f t="shared" si="26"/>
        <v>11</v>
      </c>
      <c r="AO41">
        <f t="shared" si="26"/>
        <v>11</v>
      </c>
      <c r="AP41">
        <f t="shared" si="26"/>
        <v>11</v>
      </c>
      <c r="AQ41">
        <f t="shared" si="26"/>
        <v>11</v>
      </c>
      <c r="AR41">
        <f t="shared" si="26"/>
        <v>11</v>
      </c>
      <c r="AS41">
        <f t="shared" si="26"/>
        <v>11</v>
      </c>
      <c r="AT41">
        <f t="shared" si="26"/>
        <v>11</v>
      </c>
      <c r="AU41">
        <f t="shared" si="26"/>
        <v>11</v>
      </c>
      <c r="AV41">
        <f t="shared" si="26"/>
        <v>12</v>
      </c>
      <c r="AW41">
        <f t="shared" si="26"/>
        <v>12</v>
      </c>
      <c r="AX41">
        <f t="shared" si="26"/>
        <v>12</v>
      </c>
      <c r="AY41">
        <f t="shared" si="26"/>
        <v>12</v>
      </c>
      <c r="AZ41">
        <f t="shared" si="26"/>
        <v>12</v>
      </c>
      <c r="BA41">
        <f t="shared" si="26"/>
        <v>12</v>
      </c>
      <c r="BB41">
        <f t="shared" si="26"/>
        <v>12</v>
      </c>
      <c r="BC41">
        <f t="shared" si="26"/>
        <v>12</v>
      </c>
      <c r="BD41">
        <f t="shared" si="26"/>
        <v>12</v>
      </c>
      <c r="BE41">
        <f t="shared" si="26"/>
        <v>12</v>
      </c>
      <c r="BF41">
        <f t="shared" si="26"/>
        <v>12</v>
      </c>
      <c r="BG41">
        <f t="shared" si="26"/>
        <v>12</v>
      </c>
      <c r="BH41">
        <f t="shared" si="26"/>
        <v>12</v>
      </c>
      <c r="BI41">
        <f t="shared" si="26"/>
        <v>12</v>
      </c>
      <c r="BJ41">
        <f t="shared" si="26"/>
        <v>12</v>
      </c>
      <c r="BK41">
        <f t="shared" si="26"/>
        <v>12</v>
      </c>
      <c r="BL41">
        <f t="shared" si="26"/>
        <v>12</v>
      </c>
      <c r="BM41">
        <f t="shared" ref="BM41:BX41" si="27">HEX2DEC(MID(BM9,3,100))</f>
        <v>12</v>
      </c>
      <c r="BN41">
        <f t="shared" si="27"/>
        <v>12</v>
      </c>
      <c r="BO41">
        <f t="shared" si="27"/>
        <v>12</v>
      </c>
      <c r="BP41">
        <f t="shared" si="27"/>
        <v>12</v>
      </c>
      <c r="BQ41">
        <f t="shared" si="27"/>
        <v>12</v>
      </c>
      <c r="BR41">
        <f t="shared" si="27"/>
        <v>12</v>
      </c>
      <c r="BS41">
        <f t="shared" si="27"/>
        <v>12</v>
      </c>
      <c r="BT41">
        <f t="shared" si="27"/>
        <v>12</v>
      </c>
      <c r="BU41">
        <f t="shared" si="27"/>
        <v>12</v>
      </c>
      <c r="BV41">
        <f t="shared" si="27"/>
        <v>12</v>
      </c>
      <c r="BW41">
        <f t="shared" si="27"/>
        <v>12</v>
      </c>
      <c r="BX41">
        <f t="shared" si="27"/>
        <v>12</v>
      </c>
    </row>
    <row r="42" spans="1:76">
      <c r="A42">
        <f t="shared" ref="A42:BL42" si="28">HEX2DEC(MID(A10,3,100))</f>
        <v>121</v>
      </c>
      <c r="B42">
        <f t="shared" si="28"/>
        <v>129</v>
      </c>
      <c r="C42">
        <f t="shared" si="28"/>
        <v>137</v>
      </c>
      <c r="D42">
        <f t="shared" si="28"/>
        <v>145</v>
      </c>
      <c r="E42">
        <f t="shared" si="28"/>
        <v>153</v>
      </c>
      <c r="F42">
        <f t="shared" si="28"/>
        <v>161</v>
      </c>
      <c r="G42">
        <f t="shared" si="28"/>
        <v>169</v>
      </c>
      <c r="H42">
        <f t="shared" si="28"/>
        <v>177</v>
      </c>
      <c r="I42">
        <f t="shared" si="28"/>
        <v>185</v>
      </c>
      <c r="J42">
        <f t="shared" si="28"/>
        <v>193</v>
      </c>
      <c r="K42">
        <f t="shared" si="28"/>
        <v>201</v>
      </c>
      <c r="L42">
        <f t="shared" si="28"/>
        <v>209</v>
      </c>
      <c r="M42">
        <f t="shared" si="28"/>
        <v>217</v>
      </c>
      <c r="N42">
        <f t="shared" si="28"/>
        <v>225</v>
      </c>
      <c r="O42">
        <f t="shared" si="28"/>
        <v>233</v>
      </c>
      <c r="P42">
        <f t="shared" si="28"/>
        <v>241</v>
      </c>
      <c r="Q42">
        <f t="shared" si="28"/>
        <v>249</v>
      </c>
      <c r="R42">
        <f t="shared" si="28"/>
        <v>1</v>
      </c>
      <c r="S42">
        <f t="shared" si="28"/>
        <v>9</v>
      </c>
      <c r="T42">
        <f t="shared" si="28"/>
        <v>17</v>
      </c>
      <c r="U42">
        <f t="shared" si="28"/>
        <v>25</v>
      </c>
      <c r="V42">
        <f t="shared" si="28"/>
        <v>33</v>
      </c>
      <c r="W42">
        <f t="shared" si="28"/>
        <v>41</v>
      </c>
      <c r="X42">
        <f t="shared" si="28"/>
        <v>49</v>
      </c>
      <c r="Y42">
        <f t="shared" si="28"/>
        <v>57</v>
      </c>
      <c r="Z42">
        <f t="shared" si="28"/>
        <v>65</v>
      </c>
      <c r="AA42">
        <f t="shared" si="28"/>
        <v>73</v>
      </c>
      <c r="AB42">
        <f t="shared" si="28"/>
        <v>81</v>
      </c>
      <c r="AC42">
        <f t="shared" si="28"/>
        <v>89</v>
      </c>
      <c r="AD42">
        <f t="shared" si="28"/>
        <v>97</v>
      </c>
      <c r="AE42">
        <f t="shared" si="28"/>
        <v>105</v>
      </c>
      <c r="AF42">
        <f t="shared" si="28"/>
        <v>113</v>
      </c>
      <c r="AG42">
        <f t="shared" si="28"/>
        <v>121</v>
      </c>
      <c r="AH42">
        <f t="shared" si="28"/>
        <v>129</v>
      </c>
      <c r="AI42">
        <f t="shared" si="28"/>
        <v>137</v>
      </c>
      <c r="AJ42">
        <f t="shared" si="28"/>
        <v>145</v>
      </c>
      <c r="AK42">
        <f t="shared" si="28"/>
        <v>153</v>
      </c>
      <c r="AL42">
        <f t="shared" si="28"/>
        <v>161</v>
      </c>
      <c r="AM42">
        <f t="shared" si="28"/>
        <v>169</v>
      </c>
      <c r="AN42">
        <f t="shared" si="28"/>
        <v>177</v>
      </c>
      <c r="AO42">
        <f t="shared" si="28"/>
        <v>185</v>
      </c>
      <c r="AP42">
        <f t="shared" si="28"/>
        <v>193</v>
      </c>
      <c r="AQ42">
        <f t="shared" si="28"/>
        <v>201</v>
      </c>
      <c r="AR42">
        <f t="shared" si="28"/>
        <v>209</v>
      </c>
      <c r="AS42">
        <f t="shared" si="28"/>
        <v>217</v>
      </c>
      <c r="AT42">
        <f t="shared" si="28"/>
        <v>225</v>
      </c>
      <c r="AU42">
        <f t="shared" si="28"/>
        <v>233</v>
      </c>
      <c r="AV42">
        <f t="shared" si="28"/>
        <v>241</v>
      </c>
      <c r="AW42">
        <f t="shared" si="28"/>
        <v>249</v>
      </c>
      <c r="AX42">
        <f t="shared" si="28"/>
        <v>1</v>
      </c>
      <c r="AY42">
        <f t="shared" si="28"/>
        <v>9</v>
      </c>
      <c r="AZ42">
        <f t="shared" si="28"/>
        <v>17</v>
      </c>
      <c r="BA42">
        <f t="shared" si="28"/>
        <v>25</v>
      </c>
      <c r="BB42">
        <f t="shared" si="28"/>
        <v>33</v>
      </c>
      <c r="BC42">
        <f t="shared" si="28"/>
        <v>41</v>
      </c>
      <c r="BD42">
        <f t="shared" si="28"/>
        <v>49</v>
      </c>
      <c r="BE42">
        <f t="shared" si="28"/>
        <v>57</v>
      </c>
      <c r="BF42">
        <f t="shared" si="28"/>
        <v>65</v>
      </c>
      <c r="BG42">
        <f t="shared" si="28"/>
        <v>73</v>
      </c>
      <c r="BH42">
        <f t="shared" si="28"/>
        <v>81</v>
      </c>
      <c r="BI42">
        <f t="shared" si="28"/>
        <v>89</v>
      </c>
      <c r="BJ42">
        <f t="shared" si="28"/>
        <v>97</v>
      </c>
      <c r="BK42">
        <f t="shared" si="28"/>
        <v>105</v>
      </c>
      <c r="BL42">
        <f t="shared" si="28"/>
        <v>113</v>
      </c>
      <c r="BM42">
        <f t="shared" ref="BM42:BX42" si="29">HEX2DEC(MID(BM10,3,100))</f>
        <v>121</v>
      </c>
      <c r="BN42">
        <f t="shared" si="29"/>
        <v>129</v>
      </c>
      <c r="BO42">
        <f t="shared" si="29"/>
        <v>137</v>
      </c>
      <c r="BP42">
        <f t="shared" si="29"/>
        <v>145</v>
      </c>
      <c r="BQ42">
        <f t="shared" si="29"/>
        <v>153</v>
      </c>
      <c r="BR42">
        <f t="shared" si="29"/>
        <v>161</v>
      </c>
      <c r="BS42">
        <f t="shared" si="29"/>
        <v>169</v>
      </c>
      <c r="BT42">
        <f t="shared" si="29"/>
        <v>177</v>
      </c>
      <c r="BU42">
        <f t="shared" si="29"/>
        <v>185</v>
      </c>
      <c r="BV42">
        <f t="shared" si="29"/>
        <v>193</v>
      </c>
      <c r="BW42">
        <f t="shared" si="29"/>
        <v>201</v>
      </c>
      <c r="BX42">
        <f t="shared" si="29"/>
        <v>209</v>
      </c>
    </row>
    <row r="43" spans="1:76">
      <c r="A43">
        <f t="shared" ref="A43:BL43" si="30">HEX2DEC(MID(A11,3,100))</f>
        <v>10</v>
      </c>
      <c r="B43">
        <f t="shared" si="30"/>
        <v>10</v>
      </c>
      <c r="C43">
        <f t="shared" si="30"/>
        <v>10</v>
      </c>
      <c r="D43">
        <f t="shared" si="30"/>
        <v>10</v>
      </c>
      <c r="E43">
        <f t="shared" si="30"/>
        <v>10</v>
      </c>
      <c r="F43">
        <f t="shared" si="30"/>
        <v>10</v>
      </c>
      <c r="G43">
        <f t="shared" si="30"/>
        <v>10</v>
      </c>
      <c r="H43">
        <f t="shared" si="30"/>
        <v>10</v>
      </c>
      <c r="I43">
        <f t="shared" si="30"/>
        <v>10</v>
      </c>
      <c r="J43">
        <f t="shared" si="30"/>
        <v>10</v>
      </c>
      <c r="K43">
        <f t="shared" si="30"/>
        <v>10</v>
      </c>
      <c r="L43">
        <f t="shared" si="30"/>
        <v>10</v>
      </c>
      <c r="M43">
        <f t="shared" si="30"/>
        <v>10</v>
      </c>
      <c r="N43">
        <f t="shared" si="30"/>
        <v>10</v>
      </c>
      <c r="O43">
        <f t="shared" si="30"/>
        <v>10</v>
      </c>
      <c r="P43">
        <f t="shared" si="30"/>
        <v>10</v>
      </c>
      <c r="Q43">
        <f t="shared" si="30"/>
        <v>10</v>
      </c>
      <c r="R43">
        <f t="shared" si="30"/>
        <v>11</v>
      </c>
      <c r="S43">
        <f t="shared" si="30"/>
        <v>11</v>
      </c>
      <c r="T43">
        <f t="shared" si="30"/>
        <v>11</v>
      </c>
      <c r="U43">
        <f t="shared" si="30"/>
        <v>11</v>
      </c>
      <c r="V43">
        <f t="shared" si="30"/>
        <v>11</v>
      </c>
      <c r="W43">
        <f t="shared" si="30"/>
        <v>11</v>
      </c>
      <c r="X43">
        <f t="shared" si="30"/>
        <v>11</v>
      </c>
      <c r="Y43">
        <f t="shared" si="30"/>
        <v>11</v>
      </c>
      <c r="Z43">
        <f t="shared" si="30"/>
        <v>11</v>
      </c>
      <c r="AA43">
        <f t="shared" si="30"/>
        <v>11</v>
      </c>
      <c r="AB43">
        <f t="shared" si="30"/>
        <v>11</v>
      </c>
      <c r="AC43">
        <f t="shared" si="30"/>
        <v>11</v>
      </c>
      <c r="AD43">
        <f t="shared" si="30"/>
        <v>11</v>
      </c>
      <c r="AE43">
        <f t="shared" si="30"/>
        <v>11</v>
      </c>
      <c r="AF43">
        <f t="shared" si="30"/>
        <v>11</v>
      </c>
      <c r="AG43">
        <f t="shared" si="30"/>
        <v>11</v>
      </c>
      <c r="AH43">
        <f t="shared" si="30"/>
        <v>11</v>
      </c>
      <c r="AI43">
        <f t="shared" si="30"/>
        <v>11</v>
      </c>
      <c r="AJ43">
        <f t="shared" si="30"/>
        <v>11</v>
      </c>
      <c r="AK43">
        <f t="shared" si="30"/>
        <v>11</v>
      </c>
      <c r="AL43">
        <f t="shared" si="30"/>
        <v>11</v>
      </c>
      <c r="AM43">
        <f t="shared" si="30"/>
        <v>11</v>
      </c>
      <c r="AN43">
        <f t="shared" si="30"/>
        <v>11</v>
      </c>
      <c r="AO43">
        <f t="shared" si="30"/>
        <v>11</v>
      </c>
      <c r="AP43">
        <f t="shared" si="30"/>
        <v>11</v>
      </c>
      <c r="AQ43">
        <f t="shared" si="30"/>
        <v>11</v>
      </c>
      <c r="AR43">
        <f t="shared" si="30"/>
        <v>11</v>
      </c>
      <c r="AS43">
        <f t="shared" si="30"/>
        <v>11</v>
      </c>
      <c r="AT43">
        <f t="shared" si="30"/>
        <v>11</v>
      </c>
      <c r="AU43">
        <f t="shared" si="30"/>
        <v>11</v>
      </c>
      <c r="AV43">
        <f t="shared" si="30"/>
        <v>11</v>
      </c>
      <c r="AW43">
        <f t="shared" si="30"/>
        <v>11</v>
      </c>
      <c r="AX43">
        <f t="shared" si="30"/>
        <v>12</v>
      </c>
      <c r="AY43">
        <f t="shared" si="30"/>
        <v>12</v>
      </c>
      <c r="AZ43">
        <f t="shared" si="30"/>
        <v>12</v>
      </c>
      <c r="BA43">
        <f t="shared" si="30"/>
        <v>12</v>
      </c>
      <c r="BB43">
        <f t="shared" si="30"/>
        <v>12</v>
      </c>
      <c r="BC43">
        <f t="shared" si="30"/>
        <v>12</v>
      </c>
      <c r="BD43">
        <f t="shared" si="30"/>
        <v>12</v>
      </c>
      <c r="BE43">
        <f t="shared" si="30"/>
        <v>12</v>
      </c>
      <c r="BF43">
        <f t="shared" si="30"/>
        <v>12</v>
      </c>
      <c r="BG43">
        <f t="shared" si="30"/>
        <v>12</v>
      </c>
      <c r="BH43">
        <f t="shared" si="30"/>
        <v>12</v>
      </c>
      <c r="BI43">
        <f t="shared" si="30"/>
        <v>12</v>
      </c>
      <c r="BJ43">
        <f t="shared" si="30"/>
        <v>12</v>
      </c>
      <c r="BK43">
        <f t="shared" si="30"/>
        <v>12</v>
      </c>
      <c r="BL43">
        <f t="shared" si="30"/>
        <v>12</v>
      </c>
      <c r="BM43">
        <f t="shared" ref="BM43:BX43" si="31">HEX2DEC(MID(BM11,3,100))</f>
        <v>12</v>
      </c>
      <c r="BN43">
        <f t="shared" si="31"/>
        <v>12</v>
      </c>
      <c r="BO43">
        <f t="shared" si="31"/>
        <v>12</v>
      </c>
      <c r="BP43">
        <f t="shared" si="31"/>
        <v>12</v>
      </c>
      <c r="BQ43">
        <f t="shared" si="31"/>
        <v>12</v>
      </c>
      <c r="BR43">
        <f t="shared" si="31"/>
        <v>12</v>
      </c>
      <c r="BS43">
        <f t="shared" si="31"/>
        <v>12</v>
      </c>
      <c r="BT43">
        <f t="shared" si="31"/>
        <v>12</v>
      </c>
      <c r="BU43">
        <f t="shared" si="31"/>
        <v>12</v>
      </c>
      <c r="BV43">
        <f t="shared" si="31"/>
        <v>12</v>
      </c>
      <c r="BW43">
        <f t="shared" si="31"/>
        <v>12</v>
      </c>
      <c r="BX43">
        <f t="shared" si="31"/>
        <v>12</v>
      </c>
    </row>
    <row r="44" spans="1:76">
      <c r="A44">
        <f t="shared" ref="A44:BL44" si="32">HEX2DEC(MID(A12,3,100))</f>
        <v>31</v>
      </c>
      <c r="B44">
        <f t="shared" si="32"/>
        <v>39</v>
      </c>
      <c r="C44">
        <f t="shared" si="32"/>
        <v>47</v>
      </c>
      <c r="D44">
        <f t="shared" si="32"/>
        <v>55</v>
      </c>
      <c r="E44">
        <f t="shared" si="32"/>
        <v>63</v>
      </c>
      <c r="F44">
        <f t="shared" si="32"/>
        <v>71</v>
      </c>
      <c r="G44">
        <f t="shared" si="32"/>
        <v>79</v>
      </c>
      <c r="H44">
        <f t="shared" si="32"/>
        <v>87</v>
      </c>
      <c r="I44">
        <f t="shared" si="32"/>
        <v>95</v>
      </c>
      <c r="J44">
        <f t="shared" si="32"/>
        <v>103</v>
      </c>
      <c r="K44">
        <f t="shared" si="32"/>
        <v>111</v>
      </c>
      <c r="L44">
        <f t="shared" si="32"/>
        <v>119</v>
      </c>
      <c r="M44">
        <f t="shared" si="32"/>
        <v>127</v>
      </c>
      <c r="N44">
        <f t="shared" si="32"/>
        <v>135</v>
      </c>
      <c r="O44">
        <f t="shared" si="32"/>
        <v>143</v>
      </c>
      <c r="P44">
        <f t="shared" si="32"/>
        <v>151</v>
      </c>
      <c r="Q44">
        <f t="shared" si="32"/>
        <v>159</v>
      </c>
      <c r="R44">
        <f t="shared" si="32"/>
        <v>167</v>
      </c>
      <c r="S44">
        <f t="shared" si="32"/>
        <v>175</v>
      </c>
      <c r="T44">
        <f t="shared" si="32"/>
        <v>183</v>
      </c>
      <c r="U44">
        <f t="shared" si="32"/>
        <v>191</v>
      </c>
      <c r="V44">
        <f t="shared" si="32"/>
        <v>199</v>
      </c>
      <c r="W44">
        <f t="shared" si="32"/>
        <v>207</v>
      </c>
      <c r="X44">
        <f t="shared" si="32"/>
        <v>215</v>
      </c>
      <c r="Y44">
        <f t="shared" si="32"/>
        <v>223</v>
      </c>
      <c r="Z44">
        <f t="shared" si="32"/>
        <v>231</v>
      </c>
      <c r="AA44">
        <f t="shared" si="32"/>
        <v>239</v>
      </c>
      <c r="AB44">
        <f t="shared" si="32"/>
        <v>247</v>
      </c>
      <c r="AC44">
        <f t="shared" si="32"/>
        <v>255</v>
      </c>
      <c r="AD44">
        <f t="shared" si="32"/>
        <v>7</v>
      </c>
      <c r="AE44">
        <f t="shared" si="32"/>
        <v>15</v>
      </c>
      <c r="AF44">
        <f t="shared" si="32"/>
        <v>23</v>
      </c>
      <c r="AG44">
        <f t="shared" si="32"/>
        <v>31</v>
      </c>
      <c r="AH44">
        <f t="shared" si="32"/>
        <v>39</v>
      </c>
      <c r="AI44">
        <f t="shared" si="32"/>
        <v>47</v>
      </c>
      <c r="AJ44">
        <f t="shared" si="32"/>
        <v>55</v>
      </c>
      <c r="AK44">
        <f t="shared" si="32"/>
        <v>63</v>
      </c>
      <c r="AL44">
        <f t="shared" si="32"/>
        <v>71</v>
      </c>
      <c r="AM44">
        <f t="shared" si="32"/>
        <v>79</v>
      </c>
      <c r="AN44">
        <f t="shared" si="32"/>
        <v>87</v>
      </c>
      <c r="AO44">
        <f t="shared" si="32"/>
        <v>95</v>
      </c>
      <c r="AP44">
        <f t="shared" si="32"/>
        <v>103</v>
      </c>
      <c r="AQ44">
        <f t="shared" si="32"/>
        <v>111</v>
      </c>
      <c r="AR44">
        <f t="shared" si="32"/>
        <v>119</v>
      </c>
      <c r="AS44">
        <f t="shared" si="32"/>
        <v>127</v>
      </c>
      <c r="AT44">
        <f t="shared" si="32"/>
        <v>135</v>
      </c>
      <c r="AU44">
        <f t="shared" si="32"/>
        <v>143</v>
      </c>
      <c r="AV44">
        <f t="shared" si="32"/>
        <v>151</v>
      </c>
      <c r="AW44">
        <f t="shared" si="32"/>
        <v>159</v>
      </c>
      <c r="AX44">
        <f t="shared" si="32"/>
        <v>167</v>
      </c>
      <c r="AY44">
        <f t="shared" si="32"/>
        <v>175</v>
      </c>
      <c r="AZ44">
        <f t="shared" si="32"/>
        <v>183</v>
      </c>
      <c r="BA44">
        <f t="shared" si="32"/>
        <v>191</v>
      </c>
      <c r="BB44">
        <f t="shared" si="32"/>
        <v>199</v>
      </c>
      <c r="BC44">
        <f t="shared" si="32"/>
        <v>207</v>
      </c>
      <c r="BD44">
        <f t="shared" si="32"/>
        <v>215</v>
      </c>
      <c r="BE44">
        <f t="shared" si="32"/>
        <v>223</v>
      </c>
      <c r="BF44">
        <f t="shared" si="32"/>
        <v>231</v>
      </c>
      <c r="BG44">
        <f t="shared" si="32"/>
        <v>239</v>
      </c>
      <c r="BH44">
        <f t="shared" si="32"/>
        <v>247</v>
      </c>
      <c r="BI44">
        <f t="shared" si="32"/>
        <v>255</v>
      </c>
      <c r="BJ44">
        <f t="shared" si="32"/>
        <v>7</v>
      </c>
      <c r="BK44">
        <f t="shared" si="32"/>
        <v>15</v>
      </c>
      <c r="BL44">
        <f t="shared" si="32"/>
        <v>23</v>
      </c>
      <c r="BM44">
        <f t="shared" ref="BM44:BX44" si="33">HEX2DEC(MID(BM12,3,100))</f>
        <v>31</v>
      </c>
      <c r="BN44">
        <f t="shared" si="33"/>
        <v>39</v>
      </c>
      <c r="BO44">
        <f t="shared" si="33"/>
        <v>47</v>
      </c>
      <c r="BP44">
        <f t="shared" si="33"/>
        <v>55</v>
      </c>
      <c r="BQ44">
        <f t="shared" si="33"/>
        <v>63</v>
      </c>
      <c r="BR44">
        <f t="shared" si="33"/>
        <v>71</v>
      </c>
      <c r="BS44">
        <f t="shared" si="33"/>
        <v>79</v>
      </c>
      <c r="BT44">
        <f t="shared" si="33"/>
        <v>87</v>
      </c>
      <c r="BU44">
        <f t="shared" si="33"/>
        <v>95</v>
      </c>
      <c r="BV44">
        <f t="shared" si="33"/>
        <v>103</v>
      </c>
      <c r="BW44">
        <f t="shared" si="33"/>
        <v>111</v>
      </c>
      <c r="BX44">
        <f t="shared" si="33"/>
        <v>119</v>
      </c>
    </row>
    <row r="45" spans="1:76">
      <c r="A45">
        <f t="shared" ref="A45:BL45" si="34">HEX2DEC(MID(A13,3,100))</f>
        <v>10</v>
      </c>
      <c r="B45">
        <f t="shared" si="34"/>
        <v>10</v>
      </c>
      <c r="C45">
        <f t="shared" si="34"/>
        <v>10</v>
      </c>
      <c r="D45">
        <f t="shared" si="34"/>
        <v>10</v>
      </c>
      <c r="E45">
        <f t="shared" si="34"/>
        <v>10</v>
      </c>
      <c r="F45">
        <f t="shared" si="34"/>
        <v>10</v>
      </c>
      <c r="G45">
        <f t="shared" si="34"/>
        <v>10</v>
      </c>
      <c r="H45">
        <f t="shared" si="34"/>
        <v>10</v>
      </c>
      <c r="I45">
        <f t="shared" si="34"/>
        <v>10</v>
      </c>
      <c r="J45">
        <f t="shared" si="34"/>
        <v>10</v>
      </c>
      <c r="K45">
        <f t="shared" si="34"/>
        <v>10</v>
      </c>
      <c r="L45">
        <f t="shared" si="34"/>
        <v>10</v>
      </c>
      <c r="M45">
        <f t="shared" si="34"/>
        <v>10</v>
      </c>
      <c r="N45">
        <f t="shared" si="34"/>
        <v>10</v>
      </c>
      <c r="O45">
        <f t="shared" si="34"/>
        <v>10</v>
      </c>
      <c r="P45">
        <f t="shared" si="34"/>
        <v>11</v>
      </c>
      <c r="Q45">
        <f t="shared" si="34"/>
        <v>11</v>
      </c>
      <c r="R45">
        <f t="shared" si="34"/>
        <v>11</v>
      </c>
      <c r="S45">
        <f t="shared" si="34"/>
        <v>11</v>
      </c>
      <c r="T45">
        <f t="shared" si="34"/>
        <v>11</v>
      </c>
      <c r="U45">
        <f t="shared" si="34"/>
        <v>11</v>
      </c>
      <c r="V45">
        <f t="shared" si="34"/>
        <v>11</v>
      </c>
      <c r="W45">
        <f t="shared" si="34"/>
        <v>11</v>
      </c>
      <c r="X45">
        <f t="shared" si="34"/>
        <v>11</v>
      </c>
      <c r="Y45">
        <f t="shared" si="34"/>
        <v>11</v>
      </c>
      <c r="Z45">
        <f t="shared" si="34"/>
        <v>11</v>
      </c>
      <c r="AA45">
        <f t="shared" si="34"/>
        <v>11</v>
      </c>
      <c r="AB45">
        <f t="shared" si="34"/>
        <v>11</v>
      </c>
      <c r="AC45">
        <f t="shared" si="34"/>
        <v>11</v>
      </c>
      <c r="AD45">
        <f t="shared" si="34"/>
        <v>11</v>
      </c>
      <c r="AE45">
        <f t="shared" si="34"/>
        <v>11</v>
      </c>
      <c r="AF45">
        <f t="shared" si="34"/>
        <v>11</v>
      </c>
      <c r="AG45">
        <f t="shared" si="34"/>
        <v>11</v>
      </c>
      <c r="AH45">
        <f t="shared" si="34"/>
        <v>11</v>
      </c>
      <c r="AI45">
        <f t="shared" si="34"/>
        <v>11</v>
      </c>
      <c r="AJ45">
        <f t="shared" si="34"/>
        <v>11</v>
      </c>
      <c r="AK45">
        <f t="shared" si="34"/>
        <v>11</v>
      </c>
      <c r="AL45">
        <f t="shared" si="34"/>
        <v>11</v>
      </c>
      <c r="AM45">
        <f t="shared" si="34"/>
        <v>11</v>
      </c>
      <c r="AN45">
        <f t="shared" si="34"/>
        <v>11</v>
      </c>
      <c r="AO45">
        <f t="shared" si="34"/>
        <v>11</v>
      </c>
      <c r="AP45">
        <f t="shared" si="34"/>
        <v>11</v>
      </c>
      <c r="AQ45">
        <f t="shared" si="34"/>
        <v>11</v>
      </c>
      <c r="AR45">
        <f t="shared" si="34"/>
        <v>11</v>
      </c>
      <c r="AS45">
        <f t="shared" si="34"/>
        <v>11</v>
      </c>
      <c r="AT45">
        <f t="shared" si="34"/>
        <v>11</v>
      </c>
      <c r="AU45">
        <f t="shared" si="34"/>
        <v>11</v>
      </c>
      <c r="AV45">
        <f t="shared" si="34"/>
        <v>12</v>
      </c>
      <c r="AW45">
        <f t="shared" si="34"/>
        <v>12</v>
      </c>
      <c r="AX45">
        <f t="shared" si="34"/>
        <v>12</v>
      </c>
      <c r="AY45">
        <f t="shared" si="34"/>
        <v>12</v>
      </c>
      <c r="AZ45">
        <f t="shared" si="34"/>
        <v>12</v>
      </c>
      <c r="BA45">
        <f t="shared" si="34"/>
        <v>12</v>
      </c>
      <c r="BB45">
        <f t="shared" si="34"/>
        <v>12</v>
      </c>
      <c r="BC45">
        <f t="shared" si="34"/>
        <v>12</v>
      </c>
      <c r="BD45">
        <f t="shared" si="34"/>
        <v>12</v>
      </c>
      <c r="BE45">
        <f t="shared" si="34"/>
        <v>12</v>
      </c>
      <c r="BF45">
        <f t="shared" si="34"/>
        <v>12</v>
      </c>
      <c r="BG45">
        <f t="shared" si="34"/>
        <v>12</v>
      </c>
      <c r="BH45">
        <f t="shared" si="34"/>
        <v>12</v>
      </c>
      <c r="BI45">
        <f t="shared" si="34"/>
        <v>12</v>
      </c>
      <c r="BJ45">
        <f t="shared" si="34"/>
        <v>12</v>
      </c>
      <c r="BK45">
        <f t="shared" si="34"/>
        <v>12</v>
      </c>
      <c r="BL45">
        <f t="shared" si="34"/>
        <v>12</v>
      </c>
      <c r="BM45">
        <f t="shared" ref="BM45:BX45" si="35">HEX2DEC(MID(BM13,3,100))</f>
        <v>12</v>
      </c>
      <c r="BN45">
        <f t="shared" si="35"/>
        <v>12</v>
      </c>
      <c r="BO45">
        <f t="shared" si="35"/>
        <v>12</v>
      </c>
      <c r="BP45">
        <f t="shared" si="35"/>
        <v>12</v>
      </c>
      <c r="BQ45">
        <f t="shared" si="35"/>
        <v>12</v>
      </c>
      <c r="BR45">
        <f t="shared" si="35"/>
        <v>12</v>
      </c>
      <c r="BS45">
        <f t="shared" si="35"/>
        <v>12</v>
      </c>
      <c r="BT45">
        <f t="shared" si="35"/>
        <v>12</v>
      </c>
      <c r="BU45">
        <f t="shared" si="35"/>
        <v>12</v>
      </c>
      <c r="BV45">
        <f t="shared" si="35"/>
        <v>12</v>
      </c>
      <c r="BW45">
        <f t="shared" si="35"/>
        <v>12</v>
      </c>
      <c r="BX45">
        <f t="shared" si="35"/>
        <v>12</v>
      </c>
    </row>
    <row r="46" spans="1:76">
      <c r="A46">
        <f t="shared" ref="A46:BL46" si="36">HEX2DEC(MID(A14,3,100))</f>
        <v>10</v>
      </c>
      <c r="B46">
        <f t="shared" si="36"/>
        <v>10</v>
      </c>
      <c r="C46">
        <f t="shared" si="36"/>
        <v>10</v>
      </c>
      <c r="D46">
        <f t="shared" si="36"/>
        <v>10</v>
      </c>
      <c r="E46">
        <f t="shared" si="36"/>
        <v>10</v>
      </c>
      <c r="F46">
        <f t="shared" si="36"/>
        <v>10</v>
      </c>
      <c r="G46">
        <f t="shared" si="36"/>
        <v>10</v>
      </c>
      <c r="H46">
        <f t="shared" si="36"/>
        <v>10</v>
      </c>
      <c r="I46">
        <f t="shared" si="36"/>
        <v>10</v>
      </c>
      <c r="J46">
        <f t="shared" si="36"/>
        <v>10</v>
      </c>
      <c r="K46">
        <f t="shared" si="36"/>
        <v>10</v>
      </c>
      <c r="L46">
        <f t="shared" si="36"/>
        <v>10</v>
      </c>
      <c r="M46">
        <f t="shared" si="36"/>
        <v>10</v>
      </c>
      <c r="N46">
        <f t="shared" si="36"/>
        <v>10</v>
      </c>
      <c r="O46">
        <f t="shared" si="36"/>
        <v>10</v>
      </c>
      <c r="P46">
        <f t="shared" si="36"/>
        <v>11</v>
      </c>
      <c r="Q46">
        <f t="shared" si="36"/>
        <v>11</v>
      </c>
      <c r="R46">
        <f t="shared" si="36"/>
        <v>11</v>
      </c>
      <c r="S46">
        <f t="shared" si="36"/>
        <v>11</v>
      </c>
      <c r="T46">
        <f t="shared" si="36"/>
        <v>11</v>
      </c>
      <c r="U46">
        <f t="shared" si="36"/>
        <v>11</v>
      </c>
      <c r="V46">
        <f t="shared" si="36"/>
        <v>11</v>
      </c>
      <c r="W46">
        <f t="shared" si="36"/>
        <v>11</v>
      </c>
      <c r="X46">
        <f t="shared" si="36"/>
        <v>11</v>
      </c>
      <c r="Y46">
        <f t="shared" si="36"/>
        <v>11</v>
      </c>
      <c r="Z46">
        <f t="shared" si="36"/>
        <v>11</v>
      </c>
      <c r="AA46">
        <f t="shared" si="36"/>
        <v>11</v>
      </c>
      <c r="AB46">
        <f t="shared" si="36"/>
        <v>11</v>
      </c>
      <c r="AC46">
        <f t="shared" si="36"/>
        <v>11</v>
      </c>
      <c r="AD46">
        <f t="shared" si="36"/>
        <v>11</v>
      </c>
      <c r="AE46">
        <f t="shared" si="36"/>
        <v>11</v>
      </c>
      <c r="AF46">
        <f t="shared" si="36"/>
        <v>11</v>
      </c>
      <c r="AG46">
        <f t="shared" si="36"/>
        <v>11</v>
      </c>
      <c r="AH46">
        <f t="shared" si="36"/>
        <v>11</v>
      </c>
      <c r="AI46">
        <f t="shared" si="36"/>
        <v>11</v>
      </c>
      <c r="AJ46">
        <f t="shared" si="36"/>
        <v>11</v>
      </c>
      <c r="AK46">
        <f t="shared" si="36"/>
        <v>11</v>
      </c>
      <c r="AL46">
        <f t="shared" si="36"/>
        <v>11</v>
      </c>
      <c r="AM46">
        <f t="shared" si="36"/>
        <v>11</v>
      </c>
      <c r="AN46">
        <f t="shared" si="36"/>
        <v>11</v>
      </c>
      <c r="AO46">
        <f t="shared" si="36"/>
        <v>11</v>
      </c>
      <c r="AP46">
        <f t="shared" si="36"/>
        <v>11</v>
      </c>
      <c r="AQ46">
        <f t="shared" si="36"/>
        <v>11</v>
      </c>
      <c r="AR46">
        <f t="shared" si="36"/>
        <v>11</v>
      </c>
      <c r="AS46">
        <f t="shared" si="36"/>
        <v>11</v>
      </c>
      <c r="AT46">
        <f t="shared" si="36"/>
        <v>11</v>
      </c>
      <c r="AU46">
        <f t="shared" si="36"/>
        <v>11</v>
      </c>
      <c r="AV46">
        <f t="shared" si="36"/>
        <v>12</v>
      </c>
      <c r="AW46">
        <f t="shared" si="36"/>
        <v>12</v>
      </c>
      <c r="AX46">
        <f t="shared" si="36"/>
        <v>12</v>
      </c>
      <c r="AY46">
        <f t="shared" si="36"/>
        <v>12</v>
      </c>
      <c r="AZ46">
        <f t="shared" si="36"/>
        <v>12</v>
      </c>
      <c r="BA46">
        <f t="shared" si="36"/>
        <v>12</v>
      </c>
      <c r="BB46">
        <f t="shared" si="36"/>
        <v>12</v>
      </c>
      <c r="BC46">
        <f t="shared" si="36"/>
        <v>12</v>
      </c>
      <c r="BD46">
        <f t="shared" si="36"/>
        <v>12</v>
      </c>
      <c r="BE46">
        <f t="shared" si="36"/>
        <v>12</v>
      </c>
      <c r="BF46">
        <f t="shared" si="36"/>
        <v>12</v>
      </c>
      <c r="BG46">
        <f t="shared" si="36"/>
        <v>12</v>
      </c>
      <c r="BH46">
        <f t="shared" si="36"/>
        <v>12</v>
      </c>
      <c r="BI46">
        <f t="shared" si="36"/>
        <v>12</v>
      </c>
      <c r="BJ46">
        <f t="shared" si="36"/>
        <v>12</v>
      </c>
      <c r="BK46">
        <f t="shared" si="36"/>
        <v>12</v>
      </c>
      <c r="BL46">
        <f t="shared" si="36"/>
        <v>12</v>
      </c>
      <c r="BM46">
        <f t="shared" ref="BM46:BX46" si="37">HEX2DEC(MID(BM14,3,100))</f>
        <v>12</v>
      </c>
      <c r="BN46">
        <f t="shared" si="37"/>
        <v>12</v>
      </c>
      <c r="BO46">
        <f t="shared" si="37"/>
        <v>12</v>
      </c>
      <c r="BP46">
        <f t="shared" si="37"/>
        <v>12</v>
      </c>
      <c r="BQ46">
        <f t="shared" si="37"/>
        <v>12</v>
      </c>
      <c r="BR46">
        <f t="shared" si="37"/>
        <v>12</v>
      </c>
      <c r="BS46">
        <f t="shared" si="37"/>
        <v>12</v>
      </c>
      <c r="BT46">
        <f t="shared" si="37"/>
        <v>12</v>
      </c>
      <c r="BU46">
        <f t="shared" si="37"/>
        <v>12</v>
      </c>
      <c r="BV46">
        <f t="shared" si="37"/>
        <v>12</v>
      </c>
      <c r="BW46">
        <f t="shared" si="37"/>
        <v>12</v>
      </c>
      <c r="BX46">
        <f t="shared" si="37"/>
        <v>12</v>
      </c>
    </row>
    <row r="47" spans="1:76">
      <c r="A47">
        <f t="shared" ref="A47:BL47" si="38">HEX2DEC(MID(A15,3,100))</f>
        <v>112</v>
      </c>
      <c r="B47">
        <f t="shared" si="38"/>
        <v>120</v>
      </c>
      <c r="C47">
        <f t="shared" si="38"/>
        <v>128</v>
      </c>
      <c r="D47">
        <f t="shared" si="38"/>
        <v>136</v>
      </c>
      <c r="E47">
        <f t="shared" si="38"/>
        <v>144</v>
      </c>
      <c r="F47">
        <f t="shared" si="38"/>
        <v>152</v>
      </c>
      <c r="G47">
        <f t="shared" si="38"/>
        <v>160</v>
      </c>
      <c r="H47">
        <f t="shared" si="38"/>
        <v>168</v>
      </c>
      <c r="I47">
        <f t="shared" si="38"/>
        <v>176</v>
      </c>
      <c r="J47">
        <f t="shared" si="38"/>
        <v>184</v>
      </c>
      <c r="K47">
        <f t="shared" si="38"/>
        <v>192</v>
      </c>
      <c r="L47">
        <f t="shared" si="38"/>
        <v>200</v>
      </c>
      <c r="M47">
        <f t="shared" si="38"/>
        <v>208</v>
      </c>
      <c r="N47">
        <f t="shared" si="38"/>
        <v>216</v>
      </c>
      <c r="O47">
        <f t="shared" si="38"/>
        <v>224</v>
      </c>
      <c r="P47">
        <f t="shared" si="38"/>
        <v>232</v>
      </c>
      <c r="Q47">
        <f t="shared" si="38"/>
        <v>240</v>
      </c>
      <c r="R47">
        <f t="shared" si="38"/>
        <v>248</v>
      </c>
      <c r="S47">
        <f t="shared" si="38"/>
        <v>0</v>
      </c>
      <c r="T47">
        <f t="shared" si="38"/>
        <v>8</v>
      </c>
      <c r="U47">
        <f t="shared" si="38"/>
        <v>16</v>
      </c>
      <c r="V47">
        <f t="shared" si="38"/>
        <v>24</v>
      </c>
      <c r="W47">
        <f t="shared" si="38"/>
        <v>32</v>
      </c>
      <c r="X47">
        <f t="shared" si="38"/>
        <v>40</v>
      </c>
      <c r="Y47">
        <f t="shared" si="38"/>
        <v>48</v>
      </c>
      <c r="Z47">
        <f t="shared" si="38"/>
        <v>56</v>
      </c>
      <c r="AA47">
        <f t="shared" si="38"/>
        <v>64</v>
      </c>
      <c r="AB47">
        <f t="shared" si="38"/>
        <v>72</v>
      </c>
      <c r="AC47">
        <f t="shared" si="38"/>
        <v>80</v>
      </c>
      <c r="AD47">
        <f t="shared" si="38"/>
        <v>88</v>
      </c>
      <c r="AE47">
        <f t="shared" si="38"/>
        <v>96</v>
      </c>
      <c r="AF47">
        <f t="shared" si="38"/>
        <v>104</v>
      </c>
      <c r="AG47">
        <f t="shared" si="38"/>
        <v>112</v>
      </c>
      <c r="AH47">
        <f t="shared" si="38"/>
        <v>120</v>
      </c>
      <c r="AI47">
        <f t="shared" si="38"/>
        <v>128</v>
      </c>
      <c r="AJ47">
        <f t="shared" si="38"/>
        <v>136</v>
      </c>
      <c r="AK47">
        <f t="shared" si="38"/>
        <v>144</v>
      </c>
      <c r="AL47">
        <f t="shared" si="38"/>
        <v>152</v>
      </c>
      <c r="AM47">
        <f t="shared" si="38"/>
        <v>160</v>
      </c>
      <c r="AN47">
        <f t="shared" si="38"/>
        <v>168</v>
      </c>
      <c r="AO47">
        <f t="shared" si="38"/>
        <v>176</v>
      </c>
      <c r="AP47">
        <f t="shared" si="38"/>
        <v>184</v>
      </c>
      <c r="AQ47">
        <f t="shared" si="38"/>
        <v>192</v>
      </c>
      <c r="AR47">
        <f t="shared" si="38"/>
        <v>200</v>
      </c>
      <c r="AS47">
        <f t="shared" si="38"/>
        <v>208</v>
      </c>
      <c r="AT47">
        <f t="shared" si="38"/>
        <v>216</v>
      </c>
      <c r="AU47">
        <f t="shared" si="38"/>
        <v>224</v>
      </c>
      <c r="AV47">
        <f t="shared" si="38"/>
        <v>232</v>
      </c>
      <c r="AW47">
        <f t="shared" si="38"/>
        <v>240</v>
      </c>
      <c r="AX47">
        <f t="shared" si="38"/>
        <v>248</v>
      </c>
      <c r="AY47">
        <f t="shared" si="38"/>
        <v>0</v>
      </c>
      <c r="AZ47">
        <f t="shared" si="38"/>
        <v>8</v>
      </c>
      <c r="BA47">
        <f t="shared" si="38"/>
        <v>16</v>
      </c>
      <c r="BB47">
        <f t="shared" si="38"/>
        <v>24</v>
      </c>
      <c r="BC47">
        <f t="shared" si="38"/>
        <v>32</v>
      </c>
      <c r="BD47">
        <f t="shared" si="38"/>
        <v>40</v>
      </c>
      <c r="BE47">
        <f t="shared" si="38"/>
        <v>48</v>
      </c>
      <c r="BF47">
        <f t="shared" si="38"/>
        <v>56</v>
      </c>
      <c r="BG47">
        <f t="shared" si="38"/>
        <v>64</v>
      </c>
      <c r="BH47">
        <f t="shared" si="38"/>
        <v>72</v>
      </c>
      <c r="BI47">
        <f t="shared" si="38"/>
        <v>80</v>
      </c>
      <c r="BJ47">
        <f t="shared" si="38"/>
        <v>88</v>
      </c>
      <c r="BK47">
        <f t="shared" si="38"/>
        <v>96</v>
      </c>
      <c r="BL47">
        <f t="shared" si="38"/>
        <v>104</v>
      </c>
      <c r="BM47">
        <f t="shared" ref="BM47:BX47" si="39">HEX2DEC(MID(BM15,3,100))</f>
        <v>112</v>
      </c>
      <c r="BN47">
        <f t="shared" si="39"/>
        <v>120</v>
      </c>
      <c r="BO47">
        <f t="shared" si="39"/>
        <v>128</v>
      </c>
      <c r="BP47">
        <f t="shared" si="39"/>
        <v>136</v>
      </c>
      <c r="BQ47">
        <f t="shared" si="39"/>
        <v>144</v>
      </c>
      <c r="BR47">
        <f t="shared" si="39"/>
        <v>152</v>
      </c>
      <c r="BS47">
        <f t="shared" si="39"/>
        <v>160</v>
      </c>
      <c r="BT47">
        <f t="shared" si="39"/>
        <v>168</v>
      </c>
      <c r="BU47">
        <f t="shared" si="39"/>
        <v>176</v>
      </c>
      <c r="BV47">
        <f t="shared" si="39"/>
        <v>184</v>
      </c>
      <c r="BW47">
        <f t="shared" si="39"/>
        <v>192</v>
      </c>
      <c r="BX47">
        <f t="shared" si="39"/>
        <v>200</v>
      </c>
    </row>
    <row r="48" spans="1:76">
      <c r="A48">
        <f t="shared" ref="A48:BL48" si="40">HEX2DEC(MID(A16,3,100))</f>
        <v>10</v>
      </c>
      <c r="B48">
        <f t="shared" si="40"/>
        <v>10</v>
      </c>
      <c r="C48">
        <f t="shared" si="40"/>
        <v>10</v>
      </c>
      <c r="D48">
        <f t="shared" si="40"/>
        <v>10</v>
      </c>
      <c r="E48">
        <f t="shared" si="40"/>
        <v>10</v>
      </c>
      <c r="F48">
        <f t="shared" si="40"/>
        <v>10</v>
      </c>
      <c r="G48">
        <f t="shared" si="40"/>
        <v>10</v>
      </c>
      <c r="H48">
        <f t="shared" si="40"/>
        <v>10</v>
      </c>
      <c r="I48">
        <f t="shared" si="40"/>
        <v>10</v>
      </c>
      <c r="J48">
        <f t="shared" si="40"/>
        <v>10</v>
      </c>
      <c r="K48">
        <f t="shared" si="40"/>
        <v>10</v>
      </c>
      <c r="L48">
        <f t="shared" si="40"/>
        <v>10</v>
      </c>
      <c r="M48">
        <f t="shared" si="40"/>
        <v>10</v>
      </c>
      <c r="N48">
        <f t="shared" si="40"/>
        <v>10</v>
      </c>
      <c r="O48">
        <f t="shared" si="40"/>
        <v>10</v>
      </c>
      <c r="P48">
        <f t="shared" si="40"/>
        <v>10</v>
      </c>
      <c r="Q48">
        <f t="shared" si="40"/>
        <v>10</v>
      </c>
      <c r="R48">
        <f t="shared" si="40"/>
        <v>10</v>
      </c>
      <c r="S48">
        <f t="shared" si="40"/>
        <v>11</v>
      </c>
      <c r="T48">
        <f t="shared" si="40"/>
        <v>11</v>
      </c>
      <c r="U48">
        <f t="shared" si="40"/>
        <v>11</v>
      </c>
      <c r="V48">
        <f t="shared" si="40"/>
        <v>11</v>
      </c>
      <c r="W48">
        <f t="shared" si="40"/>
        <v>11</v>
      </c>
      <c r="X48">
        <f t="shared" si="40"/>
        <v>11</v>
      </c>
      <c r="Y48">
        <f t="shared" si="40"/>
        <v>11</v>
      </c>
      <c r="Z48">
        <f t="shared" si="40"/>
        <v>11</v>
      </c>
      <c r="AA48">
        <f t="shared" si="40"/>
        <v>11</v>
      </c>
      <c r="AB48">
        <f t="shared" si="40"/>
        <v>11</v>
      </c>
      <c r="AC48">
        <f t="shared" si="40"/>
        <v>11</v>
      </c>
      <c r="AD48">
        <f t="shared" si="40"/>
        <v>11</v>
      </c>
      <c r="AE48">
        <f t="shared" si="40"/>
        <v>11</v>
      </c>
      <c r="AF48">
        <f t="shared" si="40"/>
        <v>11</v>
      </c>
      <c r="AG48">
        <f t="shared" si="40"/>
        <v>11</v>
      </c>
      <c r="AH48">
        <f t="shared" si="40"/>
        <v>11</v>
      </c>
      <c r="AI48">
        <f t="shared" si="40"/>
        <v>11</v>
      </c>
      <c r="AJ48">
        <f t="shared" si="40"/>
        <v>11</v>
      </c>
      <c r="AK48">
        <f t="shared" si="40"/>
        <v>11</v>
      </c>
      <c r="AL48">
        <f t="shared" si="40"/>
        <v>11</v>
      </c>
      <c r="AM48">
        <f t="shared" si="40"/>
        <v>11</v>
      </c>
      <c r="AN48">
        <f t="shared" si="40"/>
        <v>11</v>
      </c>
      <c r="AO48">
        <f t="shared" si="40"/>
        <v>11</v>
      </c>
      <c r="AP48">
        <f t="shared" si="40"/>
        <v>11</v>
      </c>
      <c r="AQ48">
        <f t="shared" si="40"/>
        <v>11</v>
      </c>
      <c r="AR48">
        <f t="shared" si="40"/>
        <v>11</v>
      </c>
      <c r="AS48">
        <f t="shared" si="40"/>
        <v>11</v>
      </c>
      <c r="AT48">
        <f t="shared" si="40"/>
        <v>11</v>
      </c>
      <c r="AU48">
        <f t="shared" si="40"/>
        <v>11</v>
      </c>
      <c r="AV48">
        <f t="shared" si="40"/>
        <v>11</v>
      </c>
      <c r="AW48">
        <f t="shared" si="40"/>
        <v>11</v>
      </c>
      <c r="AX48">
        <f t="shared" si="40"/>
        <v>11</v>
      </c>
      <c r="AY48">
        <f t="shared" si="40"/>
        <v>12</v>
      </c>
      <c r="AZ48">
        <f t="shared" si="40"/>
        <v>12</v>
      </c>
      <c r="BA48">
        <f t="shared" si="40"/>
        <v>12</v>
      </c>
      <c r="BB48">
        <f t="shared" si="40"/>
        <v>12</v>
      </c>
      <c r="BC48">
        <f t="shared" si="40"/>
        <v>12</v>
      </c>
      <c r="BD48">
        <f t="shared" si="40"/>
        <v>12</v>
      </c>
      <c r="BE48">
        <f t="shared" si="40"/>
        <v>12</v>
      </c>
      <c r="BF48">
        <f t="shared" si="40"/>
        <v>12</v>
      </c>
      <c r="BG48">
        <f t="shared" si="40"/>
        <v>12</v>
      </c>
      <c r="BH48">
        <f t="shared" si="40"/>
        <v>12</v>
      </c>
      <c r="BI48">
        <f t="shared" si="40"/>
        <v>12</v>
      </c>
      <c r="BJ48">
        <f t="shared" si="40"/>
        <v>12</v>
      </c>
      <c r="BK48">
        <f t="shared" si="40"/>
        <v>12</v>
      </c>
      <c r="BL48">
        <f t="shared" si="40"/>
        <v>12</v>
      </c>
      <c r="BM48">
        <f t="shared" ref="BM48:BX48" si="41">HEX2DEC(MID(BM16,3,100))</f>
        <v>12</v>
      </c>
      <c r="BN48">
        <f t="shared" si="41"/>
        <v>12</v>
      </c>
      <c r="BO48">
        <f t="shared" si="41"/>
        <v>12</v>
      </c>
      <c r="BP48">
        <f t="shared" si="41"/>
        <v>12</v>
      </c>
      <c r="BQ48">
        <f t="shared" si="41"/>
        <v>12</v>
      </c>
      <c r="BR48">
        <f t="shared" si="41"/>
        <v>12</v>
      </c>
      <c r="BS48">
        <f t="shared" si="41"/>
        <v>12</v>
      </c>
      <c r="BT48">
        <f t="shared" si="41"/>
        <v>12</v>
      </c>
      <c r="BU48">
        <f t="shared" si="41"/>
        <v>12</v>
      </c>
      <c r="BV48">
        <f t="shared" si="41"/>
        <v>12</v>
      </c>
      <c r="BW48">
        <f t="shared" si="41"/>
        <v>12</v>
      </c>
      <c r="BX48">
        <f t="shared" si="41"/>
        <v>12</v>
      </c>
    </row>
    <row r="49" spans="1:76">
      <c r="A49">
        <f t="shared" ref="A49:BL49" si="42">HEX2DEC(MID(A17,3,100))</f>
        <v>142</v>
      </c>
      <c r="B49">
        <f t="shared" si="42"/>
        <v>150</v>
      </c>
      <c r="C49">
        <f t="shared" si="42"/>
        <v>158</v>
      </c>
      <c r="D49">
        <f t="shared" si="42"/>
        <v>166</v>
      </c>
      <c r="E49">
        <f t="shared" si="42"/>
        <v>174</v>
      </c>
      <c r="F49">
        <f t="shared" si="42"/>
        <v>182</v>
      </c>
      <c r="G49">
        <f t="shared" si="42"/>
        <v>190</v>
      </c>
      <c r="H49">
        <f t="shared" si="42"/>
        <v>198</v>
      </c>
      <c r="I49">
        <f t="shared" si="42"/>
        <v>206</v>
      </c>
      <c r="J49">
        <f t="shared" si="42"/>
        <v>214</v>
      </c>
      <c r="K49">
        <f t="shared" si="42"/>
        <v>222</v>
      </c>
      <c r="L49">
        <f t="shared" si="42"/>
        <v>230</v>
      </c>
      <c r="M49">
        <f t="shared" si="42"/>
        <v>238</v>
      </c>
      <c r="N49">
        <f t="shared" si="42"/>
        <v>246</v>
      </c>
      <c r="O49">
        <f t="shared" si="42"/>
        <v>254</v>
      </c>
      <c r="P49">
        <f t="shared" si="42"/>
        <v>6</v>
      </c>
      <c r="Q49">
        <f t="shared" si="42"/>
        <v>14</v>
      </c>
      <c r="R49">
        <f t="shared" si="42"/>
        <v>22</v>
      </c>
      <c r="S49">
        <f t="shared" si="42"/>
        <v>30</v>
      </c>
      <c r="T49">
        <f t="shared" si="42"/>
        <v>38</v>
      </c>
      <c r="U49">
        <f t="shared" si="42"/>
        <v>46</v>
      </c>
      <c r="V49">
        <f t="shared" si="42"/>
        <v>54</v>
      </c>
      <c r="W49">
        <f t="shared" si="42"/>
        <v>62</v>
      </c>
      <c r="X49">
        <f t="shared" si="42"/>
        <v>70</v>
      </c>
      <c r="Y49">
        <f t="shared" si="42"/>
        <v>78</v>
      </c>
      <c r="Z49">
        <f t="shared" si="42"/>
        <v>86</v>
      </c>
      <c r="AA49">
        <f t="shared" si="42"/>
        <v>94</v>
      </c>
      <c r="AB49">
        <f t="shared" si="42"/>
        <v>102</v>
      </c>
      <c r="AC49">
        <f t="shared" si="42"/>
        <v>110</v>
      </c>
      <c r="AD49">
        <f t="shared" si="42"/>
        <v>118</v>
      </c>
      <c r="AE49">
        <f t="shared" si="42"/>
        <v>126</v>
      </c>
      <c r="AF49">
        <f t="shared" si="42"/>
        <v>134</v>
      </c>
      <c r="AG49">
        <f t="shared" si="42"/>
        <v>142</v>
      </c>
      <c r="AH49">
        <f t="shared" si="42"/>
        <v>150</v>
      </c>
      <c r="AI49">
        <f t="shared" si="42"/>
        <v>158</v>
      </c>
      <c r="AJ49">
        <f t="shared" si="42"/>
        <v>166</v>
      </c>
      <c r="AK49">
        <f t="shared" si="42"/>
        <v>174</v>
      </c>
      <c r="AL49">
        <f t="shared" si="42"/>
        <v>182</v>
      </c>
      <c r="AM49">
        <f t="shared" si="42"/>
        <v>190</v>
      </c>
      <c r="AN49">
        <f t="shared" si="42"/>
        <v>198</v>
      </c>
      <c r="AO49">
        <f t="shared" si="42"/>
        <v>206</v>
      </c>
      <c r="AP49">
        <f t="shared" si="42"/>
        <v>214</v>
      </c>
      <c r="AQ49">
        <f t="shared" si="42"/>
        <v>222</v>
      </c>
      <c r="AR49">
        <f t="shared" si="42"/>
        <v>230</v>
      </c>
      <c r="AS49">
        <f t="shared" si="42"/>
        <v>238</v>
      </c>
      <c r="AT49">
        <f t="shared" si="42"/>
        <v>246</v>
      </c>
      <c r="AU49">
        <f t="shared" si="42"/>
        <v>254</v>
      </c>
      <c r="AV49">
        <f t="shared" si="42"/>
        <v>6</v>
      </c>
      <c r="AW49">
        <f t="shared" si="42"/>
        <v>14</v>
      </c>
      <c r="AX49">
        <f t="shared" si="42"/>
        <v>22</v>
      </c>
      <c r="AY49">
        <f t="shared" si="42"/>
        <v>30</v>
      </c>
      <c r="AZ49">
        <f t="shared" si="42"/>
        <v>38</v>
      </c>
      <c r="BA49">
        <f t="shared" si="42"/>
        <v>46</v>
      </c>
      <c r="BB49">
        <f t="shared" si="42"/>
        <v>54</v>
      </c>
      <c r="BC49">
        <f t="shared" si="42"/>
        <v>62</v>
      </c>
      <c r="BD49">
        <f t="shared" si="42"/>
        <v>70</v>
      </c>
      <c r="BE49">
        <f t="shared" si="42"/>
        <v>78</v>
      </c>
      <c r="BF49">
        <f t="shared" si="42"/>
        <v>86</v>
      </c>
      <c r="BG49">
        <f t="shared" si="42"/>
        <v>94</v>
      </c>
      <c r="BH49">
        <f t="shared" si="42"/>
        <v>102</v>
      </c>
      <c r="BI49">
        <f t="shared" si="42"/>
        <v>110</v>
      </c>
      <c r="BJ49">
        <f t="shared" si="42"/>
        <v>118</v>
      </c>
      <c r="BK49">
        <f t="shared" si="42"/>
        <v>126</v>
      </c>
      <c r="BL49">
        <f t="shared" si="42"/>
        <v>134</v>
      </c>
      <c r="BM49">
        <f t="shared" ref="BM49:BX49" si="43">HEX2DEC(MID(BM17,3,100))</f>
        <v>142</v>
      </c>
      <c r="BN49">
        <f t="shared" si="43"/>
        <v>150</v>
      </c>
      <c r="BO49">
        <f t="shared" si="43"/>
        <v>158</v>
      </c>
      <c r="BP49">
        <f t="shared" si="43"/>
        <v>166</v>
      </c>
      <c r="BQ49">
        <f t="shared" si="43"/>
        <v>174</v>
      </c>
      <c r="BR49">
        <f t="shared" si="43"/>
        <v>182</v>
      </c>
      <c r="BS49">
        <f t="shared" si="43"/>
        <v>190</v>
      </c>
      <c r="BT49">
        <f t="shared" si="43"/>
        <v>198</v>
      </c>
      <c r="BU49">
        <f t="shared" si="43"/>
        <v>206</v>
      </c>
      <c r="BV49">
        <f t="shared" si="43"/>
        <v>214</v>
      </c>
      <c r="BW49">
        <f t="shared" si="43"/>
        <v>222</v>
      </c>
      <c r="BX49">
        <f t="shared" si="43"/>
        <v>230</v>
      </c>
    </row>
    <row r="50" spans="1:76">
      <c r="A50">
        <f t="shared" ref="A50:BL50" si="44">HEX2DEC(MID(A18,3,100))</f>
        <v>10</v>
      </c>
      <c r="B50">
        <f t="shared" si="44"/>
        <v>10</v>
      </c>
      <c r="C50">
        <f t="shared" si="44"/>
        <v>10</v>
      </c>
      <c r="D50">
        <f t="shared" si="44"/>
        <v>10</v>
      </c>
      <c r="E50">
        <f t="shared" si="44"/>
        <v>10</v>
      </c>
      <c r="F50">
        <f t="shared" si="44"/>
        <v>10</v>
      </c>
      <c r="G50">
        <f t="shared" si="44"/>
        <v>10</v>
      </c>
      <c r="H50">
        <f t="shared" si="44"/>
        <v>10</v>
      </c>
      <c r="I50">
        <f t="shared" si="44"/>
        <v>10</v>
      </c>
      <c r="J50">
        <f t="shared" si="44"/>
        <v>10</v>
      </c>
      <c r="K50">
        <f t="shared" si="44"/>
        <v>10</v>
      </c>
      <c r="L50">
        <f t="shared" si="44"/>
        <v>10</v>
      </c>
      <c r="M50">
        <f t="shared" si="44"/>
        <v>10</v>
      </c>
      <c r="N50">
        <f t="shared" si="44"/>
        <v>10</v>
      </c>
      <c r="O50">
        <f t="shared" si="44"/>
        <v>11</v>
      </c>
      <c r="P50">
        <f t="shared" si="44"/>
        <v>11</v>
      </c>
      <c r="Q50">
        <f t="shared" si="44"/>
        <v>11</v>
      </c>
      <c r="R50">
        <f t="shared" si="44"/>
        <v>11</v>
      </c>
      <c r="S50">
        <f t="shared" si="44"/>
        <v>11</v>
      </c>
      <c r="T50">
        <f t="shared" si="44"/>
        <v>11</v>
      </c>
      <c r="U50">
        <f t="shared" si="44"/>
        <v>11</v>
      </c>
      <c r="V50">
        <f t="shared" si="44"/>
        <v>11</v>
      </c>
      <c r="W50">
        <f t="shared" si="44"/>
        <v>11</v>
      </c>
      <c r="X50">
        <f t="shared" si="44"/>
        <v>11</v>
      </c>
      <c r="Y50">
        <f t="shared" si="44"/>
        <v>11</v>
      </c>
      <c r="Z50">
        <f t="shared" si="44"/>
        <v>11</v>
      </c>
      <c r="AA50">
        <f t="shared" si="44"/>
        <v>11</v>
      </c>
      <c r="AB50">
        <f t="shared" si="44"/>
        <v>11</v>
      </c>
      <c r="AC50">
        <f t="shared" si="44"/>
        <v>11</v>
      </c>
      <c r="AD50">
        <f t="shared" si="44"/>
        <v>11</v>
      </c>
      <c r="AE50">
        <f t="shared" si="44"/>
        <v>11</v>
      </c>
      <c r="AF50">
        <f t="shared" si="44"/>
        <v>11</v>
      </c>
      <c r="AG50">
        <f t="shared" si="44"/>
        <v>11</v>
      </c>
      <c r="AH50">
        <f t="shared" si="44"/>
        <v>11</v>
      </c>
      <c r="AI50">
        <f t="shared" si="44"/>
        <v>11</v>
      </c>
      <c r="AJ50">
        <f t="shared" si="44"/>
        <v>11</v>
      </c>
      <c r="AK50">
        <f t="shared" si="44"/>
        <v>11</v>
      </c>
      <c r="AL50">
        <f t="shared" si="44"/>
        <v>11</v>
      </c>
      <c r="AM50">
        <f t="shared" si="44"/>
        <v>11</v>
      </c>
      <c r="AN50">
        <f t="shared" si="44"/>
        <v>11</v>
      </c>
      <c r="AO50">
        <f t="shared" si="44"/>
        <v>11</v>
      </c>
      <c r="AP50">
        <f t="shared" si="44"/>
        <v>11</v>
      </c>
      <c r="AQ50">
        <f t="shared" si="44"/>
        <v>11</v>
      </c>
      <c r="AR50">
        <f t="shared" si="44"/>
        <v>11</v>
      </c>
      <c r="AS50">
        <f t="shared" si="44"/>
        <v>11</v>
      </c>
      <c r="AT50">
        <f t="shared" si="44"/>
        <v>11</v>
      </c>
      <c r="AU50">
        <f t="shared" si="44"/>
        <v>12</v>
      </c>
      <c r="AV50">
        <f t="shared" si="44"/>
        <v>12</v>
      </c>
      <c r="AW50">
        <f t="shared" si="44"/>
        <v>12</v>
      </c>
      <c r="AX50">
        <f t="shared" si="44"/>
        <v>12</v>
      </c>
      <c r="AY50">
        <f t="shared" si="44"/>
        <v>12</v>
      </c>
      <c r="AZ50">
        <f t="shared" si="44"/>
        <v>12</v>
      </c>
      <c r="BA50">
        <f t="shared" si="44"/>
        <v>12</v>
      </c>
      <c r="BB50">
        <f t="shared" si="44"/>
        <v>12</v>
      </c>
      <c r="BC50">
        <f t="shared" si="44"/>
        <v>12</v>
      </c>
      <c r="BD50">
        <f t="shared" si="44"/>
        <v>12</v>
      </c>
      <c r="BE50">
        <f t="shared" si="44"/>
        <v>12</v>
      </c>
      <c r="BF50">
        <f t="shared" si="44"/>
        <v>12</v>
      </c>
      <c r="BG50">
        <f t="shared" si="44"/>
        <v>12</v>
      </c>
      <c r="BH50">
        <f t="shared" si="44"/>
        <v>12</v>
      </c>
      <c r="BI50">
        <f t="shared" si="44"/>
        <v>12</v>
      </c>
      <c r="BJ50">
        <f t="shared" si="44"/>
        <v>12</v>
      </c>
      <c r="BK50">
        <f t="shared" si="44"/>
        <v>12</v>
      </c>
      <c r="BL50">
        <f t="shared" si="44"/>
        <v>12</v>
      </c>
      <c r="BM50">
        <f t="shared" ref="BM50:BX50" si="45">HEX2DEC(MID(BM18,3,100))</f>
        <v>12</v>
      </c>
      <c r="BN50">
        <f t="shared" si="45"/>
        <v>12</v>
      </c>
      <c r="BO50">
        <f t="shared" si="45"/>
        <v>12</v>
      </c>
      <c r="BP50">
        <f t="shared" si="45"/>
        <v>12</v>
      </c>
      <c r="BQ50">
        <f t="shared" si="45"/>
        <v>12</v>
      </c>
      <c r="BR50">
        <f t="shared" si="45"/>
        <v>12</v>
      </c>
      <c r="BS50">
        <f t="shared" si="45"/>
        <v>12</v>
      </c>
      <c r="BT50">
        <f t="shared" si="45"/>
        <v>12</v>
      </c>
      <c r="BU50">
        <f t="shared" si="45"/>
        <v>12</v>
      </c>
      <c r="BV50">
        <f t="shared" si="45"/>
        <v>12</v>
      </c>
      <c r="BW50">
        <f t="shared" si="45"/>
        <v>12</v>
      </c>
      <c r="BX50">
        <f t="shared" si="45"/>
        <v>12</v>
      </c>
    </row>
    <row r="51" spans="1:76">
      <c r="A51">
        <f t="shared" ref="A51:BL51" si="46">HEX2DEC(MID(A19,3,100))</f>
        <v>142</v>
      </c>
      <c r="B51">
        <f t="shared" si="46"/>
        <v>150</v>
      </c>
      <c r="C51">
        <f t="shared" si="46"/>
        <v>158</v>
      </c>
      <c r="D51">
        <f t="shared" si="46"/>
        <v>166</v>
      </c>
      <c r="E51">
        <f t="shared" si="46"/>
        <v>174</v>
      </c>
      <c r="F51">
        <f t="shared" si="46"/>
        <v>182</v>
      </c>
      <c r="G51">
        <f t="shared" si="46"/>
        <v>190</v>
      </c>
      <c r="H51">
        <f t="shared" si="46"/>
        <v>198</v>
      </c>
      <c r="I51">
        <f t="shared" si="46"/>
        <v>206</v>
      </c>
      <c r="J51">
        <f t="shared" si="46"/>
        <v>214</v>
      </c>
      <c r="K51">
        <f t="shared" si="46"/>
        <v>222</v>
      </c>
      <c r="L51">
        <f t="shared" si="46"/>
        <v>230</v>
      </c>
      <c r="M51">
        <f t="shared" si="46"/>
        <v>238</v>
      </c>
      <c r="N51">
        <f t="shared" si="46"/>
        <v>246</v>
      </c>
      <c r="O51">
        <f t="shared" si="46"/>
        <v>254</v>
      </c>
      <c r="P51">
        <f t="shared" si="46"/>
        <v>6</v>
      </c>
      <c r="Q51">
        <f t="shared" si="46"/>
        <v>14</v>
      </c>
      <c r="R51">
        <f t="shared" si="46"/>
        <v>22</v>
      </c>
      <c r="S51">
        <f t="shared" si="46"/>
        <v>30</v>
      </c>
      <c r="T51">
        <f t="shared" si="46"/>
        <v>38</v>
      </c>
      <c r="U51">
        <f t="shared" si="46"/>
        <v>46</v>
      </c>
      <c r="V51">
        <f t="shared" si="46"/>
        <v>54</v>
      </c>
      <c r="W51">
        <f t="shared" si="46"/>
        <v>62</v>
      </c>
      <c r="X51">
        <f t="shared" si="46"/>
        <v>70</v>
      </c>
      <c r="Y51">
        <f t="shared" si="46"/>
        <v>78</v>
      </c>
      <c r="Z51">
        <f t="shared" si="46"/>
        <v>86</v>
      </c>
      <c r="AA51">
        <f t="shared" si="46"/>
        <v>94</v>
      </c>
      <c r="AB51">
        <f t="shared" si="46"/>
        <v>102</v>
      </c>
      <c r="AC51">
        <f t="shared" si="46"/>
        <v>110</v>
      </c>
      <c r="AD51">
        <f t="shared" si="46"/>
        <v>118</v>
      </c>
      <c r="AE51">
        <f t="shared" si="46"/>
        <v>126</v>
      </c>
      <c r="AF51">
        <f t="shared" si="46"/>
        <v>134</v>
      </c>
      <c r="AG51">
        <f t="shared" si="46"/>
        <v>142</v>
      </c>
      <c r="AH51">
        <f t="shared" si="46"/>
        <v>150</v>
      </c>
      <c r="AI51">
        <f t="shared" si="46"/>
        <v>158</v>
      </c>
      <c r="AJ51">
        <f t="shared" si="46"/>
        <v>166</v>
      </c>
      <c r="AK51">
        <f t="shared" si="46"/>
        <v>174</v>
      </c>
      <c r="AL51">
        <f t="shared" si="46"/>
        <v>182</v>
      </c>
      <c r="AM51">
        <f t="shared" si="46"/>
        <v>190</v>
      </c>
      <c r="AN51">
        <f t="shared" si="46"/>
        <v>198</v>
      </c>
      <c r="AO51">
        <f t="shared" si="46"/>
        <v>206</v>
      </c>
      <c r="AP51">
        <f t="shared" si="46"/>
        <v>214</v>
      </c>
      <c r="AQ51">
        <f t="shared" si="46"/>
        <v>222</v>
      </c>
      <c r="AR51">
        <f t="shared" si="46"/>
        <v>230</v>
      </c>
      <c r="AS51">
        <f t="shared" si="46"/>
        <v>238</v>
      </c>
      <c r="AT51">
        <f t="shared" si="46"/>
        <v>246</v>
      </c>
      <c r="AU51">
        <f t="shared" si="46"/>
        <v>254</v>
      </c>
      <c r="AV51">
        <f t="shared" si="46"/>
        <v>6</v>
      </c>
      <c r="AW51">
        <f t="shared" si="46"/>
        <v>14</v>
      </c>
      <c r="AX51">
        <f t="shared" si="46"/>
        <v>22</v>
      </c>
      <c r="AY51">
        <f t="shared" si="46"/>
        <v>30</v>
      </c>
      <c r="AZ51">
        <f t="shared" si="46"/>
        <v>38</v>
      </c>
      <c r="BA51">
        <f t="shared" si="46"/>
        <v>46</v>
      </c>
      <c r="BB51">
        <f t="shared" si="46"/>
        <v>54</v>
      </c>
      <c r="BC51">
        <f t="shared" si="46"/>
        <v>62</v>
      </c>
      <c r="BD51">
        <f t="shared" si="46"/>
        <v>70</v>
      </c>
      <c r="BE51">
        <f t="shared" si="46"/>
        <v>78</v>
      </c>
      <c r="BF51">
        <f t="shared" si="46"/>
        <v>86</v>
      </c>
      <c r="BG51">
        <f t="shared" si="46"/>
        <v>94</v>
      </c>
      <c r="BH51">
        <f t="shared" si="46"/>
        <v>102</v>
      </c>
      <c r="BI51">
        <f t="shared" si="46"/>
        <v>110</v>
      </c>
      <c r="BJ51">
        <f t="shared" si="46"/>
        <v>118</v>
      </c>
      <c r="BK51">
        <f t="shared" si="46"/>
        <v>126</v>
      </c>
      <c r="BL51">
        <f t="shared" si="46"/>
        <v>134</v>
      </c>
      <c r="BM51">
        <f t="shared" ref="BM51:BX51" si="47">HEX2DEC(MID(BM19,3,100))</f>
        <v>142</v>
      </c>
      <c r="BN51">
        <f t="shared" si="47"/>
        <v>150</v>
      </c>
      <c r="BO51">
        <f t="shared" si="47"/>
        <v>158</v>
      </c>
      <c r="BP51">
        <f t="shared" si="47"/>
        <v>166</v>
      </c>
      <c r="BQ51">
        <f t="shared" si="47"/>
        <v>174</v>
      </c>
      <c r="BR51">
        <f t="shared" si="47"/>
        <v>182</v>
      </c>
      <c r="BS51">
        <f t="shared" si="47"/>
        <v>190</v>
      </c>
      <c r="BT51">
        <f t="shared" si="47"/>
        <v>198</v>
      </c>
      <c r="BU51">
        <f t="shared" si="47"/>
        <v>206</v>
      </c>
      <c r="BV51">
        <f t="shared" si="47"/>
        <v>214</v>
      </c>
      <c r="BW51">
        <f t="shared" si="47"/>
        <v>222</v>
      </c>
      <c r="BX51">
        <f t="shared" si="47"/>
        <v>230</v>
      </c>
    </row>
    <row r="52" spans="1:76">
      <c r="A52">
        <f t="shared" ref="A52:BL52" si="48">HEX2DEC(MID(A20,3,100))</f>
        <v>10</v>
      </c>
      <c r="B52">
        <f t="shared" si="48"/>
        <v>10</v>
      </c>
      <c r="C52">
        <f t="shared" si="48"/>
        <v>10</v>
      </c>
      <c r="D52">
        <f t="shared" si="48"/>
        <v>10</v>
      </c>
      <c r="E52">
        <f t="shared" si="48"/>
        <v>10</v>
      </c>
      <c r="F52">
        <f t="shared" si="48"/>
        <v>10</v>
      </c>
      <c r="G52">
        <f t="shared" si="48"/>
        <v>10</v>
      </c>
      <c r="H52">
        <f t="shared" si="48"/>
        <v>10</v>
      </c>
      <c r="I52">
        <f t="shared" si="48"/>
        <v>10</v>
      </c>
      <c r="J52">
        <f t="shared" si="48"/>
        <v>10</v>
      </c>
      <c r="K52">
        <f t="shared" si="48"/>
        <v>10</v>
      </c>
      <c r="L52">
        <f t="shared" si="48"/>
        <v>10</v>
      </c>
      <c r="M52">
        <f t="shared" si="48"/>
        <v>10</v>
      </c>
      <c r="N52">
        <f t="shared" si="48"/>
        <v>10</v>
      </c>
      <c r="O52">
        <f t="shared" si="48"/>
        <v>10</v>
      </c>
      <c r="P52">
        <f t="shared" si="48"/>
        <v>11</v>
      </c>
      <c r="Q52">
        <f t="shared" si="48"/>
        <v>11</v>
      </c>
      <c r="R52">
        <f t="shared" si="48"/>
        <v>11</v>
      </c>
      <c r="S52">
        <f t="shared" si="48"/>
        <v>11</v>
      </c>
      <c r="T52">
        <f t="shared" si="48"/>
        <v>11</v>
      </c>
      <c r="U52">
        <f t="shared" si="48"/>
        <v>11</v>
      </c>
      <c r="V52">
        <f t="shared" si="48"/>
        <v>11</v>
      </c>
      <c r="W52">
        <f t="shared" si="48"/>
        <v>11</v>
      </c>
      <c r="X52">
        <f t="shared" si="48"/>
        <v>11</v>
      </c>
      <c r="Y52">
        <f t="shared" si="48"/>
        <v>11</v>
      </c>
      <c r="Z52">
        <f t="shared" si="48"/>
        <v>11</v>
      </c>
      <c r="AA52">
        <f t="shared" si="48"/>
        <v>11</v>
      </c>
      <c r="AB52">
        <f t="shared" si="48"/>
        <v>11</v>
      </c>
      <c r="AC52">
        <f t="shared" si="48"/>
        <v>11</v>
      </c>
      <c r="AD52">
        <f t="shared" si="48"/>
        <v>11</v>
      </c>
      <c r="AE52">
        <f t="shared" si="48"/>
        <v>11</v>
      </c>
      <c r="AF52">
        <f t="shared" si="48"/>
        <v>11</v>
      </c>
      <c r="AG52">
        <f t="shared" si="48"/>
        <v>11</v>
      </c>
      <c r="AH52">
        <f t="shared" si="48"/>
        <v>11</v>
      </c>
      <c r="AI52">
        <f t="shared" si="48"/>
        <v>11</v>
      </c>
      <c r="AJ52">
        <f t="shared" si="48"/>
        <v>11</v>
      </c>
      <c r="AK52">
        <f t="shared" si="48"/>
        <v>11</v>
      </c>
      <c r="AL52">
        <f t="shared" si="48"/>
        <v>11</v>
      </c>
      <c r="AM52">
        <f t="shared" si="48"/>
        <v>11</v>
      </c>
      <c r="AN52">
        <f t="shared" si="48"/>
        <v>11</v>
      </c>
      <c r="AO52">
        <f t="shared" si="48"/>
        <v>11</v>
      </c>
      <c r="AP52">
        <f t="shared" si="48"/>
        <v>11</v>
      </c>
      <c r="AQ52">
        <f t="shared" si="48"/>
        <v>11</v>
      </c>
      <c r="AR52">
        <f t="shared" si="48"/>
        <v>11</v>
      </c>
      <c r="AS52">
        <f t="shared" si="48"/>
        <v>11</v>
      </c>
      <c r="AT52">
        <f t="shared" si="48"/>
        <v>11</v>
      </c>
      <c r="AU52">
        <f t="shared" si="48"/>
        <v>11</v>
      </c>
      <c r="AV52">
        <f t="shared" si="48"/>
        <v>12</v>
      </c>
      <c r="AW52">
        <f t="shared" si="48"/>
        <v>12</v>
      </c>
      <c r="AX52">
        <f t="shared" si="48"/>
        <v>12</v>
      </c>
      <c r="AY52">
        <f t="shared" si="48"/>
        <v>12</v>
      </c>
      <c r="AZ52">
        <f t="shared" si="48"/>
        <v>12</v>
      </c>
      <c r="BA52">
        <f t="shared" si="48"/>
        <v>12</v>
      </c>
      <c r="BB52">
        <f t="shared" si="48"/>
        <v>12</v>
      </c>
      <c r="BC52">
        <f t="shared" si="48"/>
        <v>12</v>
      </c>
      <c r="BD52">
        <f t="shared" si="48"/>
        <v>12</v>
      </c>
      <c r="BE52">
        <f t="shared" si="48"/>
        <v>12</v>
      </c>
      <c r="BF52">
        <f t="shared" si="48"/>
        <v>12</v>
      </c>
      <c r="BG52">
        <f t="shared" si="48"/>
        <v>12</v>
      </c>
      <c r="BH52">
        <f t="shared" si="48"/>
        <v>12</v>
      </c>
      <c r="BI52">
        <f t="shared" si="48"/>
        <v>12</v>
      </c>
      <c r="BJ52">
        <f t="shared" si="48"/>
        <v>12</v>
      </c>
      <c r="BK52">
        <f t="shared" si="48"/>
        <v>12</v>
      </c>
      <c r="BL52">
        <f t="shared" si="48"/>
        <v>12</v>
      </c>
      <c r="BM52">
        <f t="shared" ref="BM52:BX52" si="49">HEX2DEC(MID(BM20,3,100))</f>
        <v>12</v>
      </c>
      <c r="BN52">
        <f t="shared" si="49"/>
        <v>12</v>
      </c>
      <c r="BO52">
        <f t="shared" si="49"/>
        <v>12</v>
      </c>
      <c r="BP52">
        <f t="shared" si="49"/>
        <v>12</v>
      </c>
      <c r="BQ52">
        <f t="shared" si="49"/>
        <v>12</v>
      </c>
      <c r="BR52">
        <f t="shared" si="49"/>
        <v>12</v>
      </c>
      <c r="BS52">
        <f t="shared" si="49"/>
        <v>12</v>
      </c>
      <c r="BT52">
        <f t="shared" si="49"/>
        <v>12</v>
      </c>
      <c r="BU52">
        <f t="shared" si="49"/>
        <v>12</v>
      </c>
      <c r="BV52">
        <f t="shared" si="49"/>
        <v>12</v>
      </c>
      <c r="BW52">
        <f t="shared" si="49"/>
        <v>12</v>
      </c>
      <c r="BX52">
        <f t="shared" si="49"/>
        <v>12</v>
      </c>
    </row>
    <row r="53" spans="1:76">
      <c r="A53">
        <f t="shared" ref="A53:BL53" si="50">HEX2DEC(MID(A21,3,100))</f>
        <v>151</v>
      </c>
      <c r="B53">
        <f t="shared" si="50"/>
        <v>159</v>
      </c>
      <c r="C53">
        <f t="shared" si="50"/>
        <v>167</v>
      </c>
      <c r="D53">
        <f t="shared" si="50"/>
        <v>175</v>
      </c>
      <c r="E53">
        <f t="shared" si="50"/>
        <v>183</v>
      </c>
      <c r="F53">
        <f t="shared" si="50"/>
        <v>191</v>
      </c>
      <c r="G53">
        <f t="shared" si="50"/>
        <v>199</v>
      </c>
      <c r="H53">
        <f t="shared" si="50"/>
        <v>207</v>
      </c>
      <c r="I53">
        <f t="shared" si="50"/>
        <v>215</v>
      </c>
      <c r="J53">
        <f t="shared" si="50"/>
        <v>223</v>
      </c>
      <c r="K53">
        <f t="shared" si="50"/>
        <v>231</v>
      </c>
      <c r="L53">
        <f t="shared" si="50"/>
        <v>239</v>
      </c>
      <c r="M53">
        <f t="shared" si="50"/>
        <v>247</v>
      </c>
      <c r="N53">
        <f t="shared" si="50"/>
        <v>255</v>
      </c>
      <c r="O53">
        <f t="shared" si="50"/>
        <v>7</v>
      </c>
      <c r="P53">
        <f t="shared" si="50"/>
        <v>15</v>
      </c>
      <c r="Q53">
        <f t="shared" si="50"/>
        <v>23</v>
      </c>
      <c r="R53">
        <f t="shared" si="50"/>
        <v>31</v>
      </c>
      <c r="S53">
        <f t="shared" si="50"/>
        <v>39</v>
      </c>
      <c r="T53">
        <f t="shared" si="50"/>
        <v>47</v>
      </c>
      <c r="U53">
        <f t="shared" si="50"/>
        <v>55</v>
      </c>
      <c r="V53">
        <f t="shared" si="50"/>
        <v>63</v>
      </c>
      <c r="W53">
        <f t="shared" si="50"/>
        <v>71</v>
      </c>
      <c r="X53">
        <f t="shared" si="50"/>
        <v>79</v>
      </c>
      <c r="Y53">
        <f t="shared" si="50"/>
        <v>87</v>
      </c>
      <c r="Z53">
        <f t="shared" si="50"/>
        <v>95</v>
      </c>
      <c r="AA53">
        <f t="shared" si="50"/>
        <v>103</v>
      </c>
      <c r="AB53">
        <f t="shared" si="50"/>
        <v>111</v>
      </c>
      <c r="AC53">
        <f t="shared" si="50"/>
        <v>119</v>
      </c>
      <c r="AD53">
        <f t="shared" si="50"/>
        <v>127</v>
      </c>
      <c r="AE53">
        <f t="shared" si="50"/>
        <v>135</v>
      </c>
      <c r="AF53">
        <f t="shared" si="50"/>
        <v>143</v>
      </c>
      <c r="AG53">
        <f t="shared" si="50"/>
        <v>151</v>
      </c>
      <c r="AH53">
        <f t="shared" si="50"/>
        <v>159</v>
      </c>
      <c r="AI53">
        <f t="shared" si="50"/>
        <v>167</v>
      </c>
      <c r="AJ53">
        <f t="shared" si="50"/>
        <v>175</v>
      </c>
      <c r="AK53">
        <f t="shared" si="50"/>
        <v>183</v>
      </c>
      <c r="AL53">
        <f t="shared" si="50"/>
        <v>191</v>
      </c>
      <c r="AM53">
        <f t="shared" si="50"/>
        <v>199</v>
      </c>
      <c r="AN53">
        <f t="shared" si="50"/>
        <v>207</v>
      </c>
      <c r="AO53">
        <f t="shared" si="50"/>
        <v>215</v>
      </c>
      <c r="AP53">
        <f t="shared" si="50"/>
        <v>223</v>
      </c>
      <c r="AQ53">
        <f t="shared" si="50"/>
        <v>231</v>
      </c>
      <c r="AR53">
        <f t="shared" si="50"/>
        <v>239</v>
      </c>
      <c r="AS53">
        <f t="shared" si="50"/>
        <v>247</v>
      </c>
      <c r="AT53">
        <f t="shared" si="50"/>
        <v>255</v>
      </c>
      <c r="AU53">
        <f t="shared" si="50"/>
        <v>7</v>
      </c>
      <c r="AV53">
        <f t="shared" si="50"/>
        <v>15</v>
      </c>
      <c r="AW53">
        <f t="shared" si="50"/>
        <v>23</v>
      </c>
      <c r="AX53">
        <f t="shared" si="50"/>
        <v>31</v>
      </c>
      <c r="AY53">
        <f t="shared" si="50"/>
        <v>39</v>
      </c>
      <c r="AZ53">
        <f t="shared" si="50"/>
        <v>47</v>
      </c>
      <c r="BA53">
        <f t="shared" si="50"/>
        <v>55</v>
      </c>
      <c r="BB53">
        <f t="shared" si="50"/>
        <v>63</v>
      </c>
      <c r="BC53">
        <f t="shared" si="50"/>
        <v>71</v>
      </c>
      <c r="BD53">
        <f t="shared" si="50"/>
        <v>79</v>
      </c>
      <c r="BE53">
        <f t="shared" si="50"/>
        <v>87</v>
      </c>
      <c r="BF53">
        <f t="shared" si="50"/>
        <v>95</v>
      </c>
      <c r="BG53">
        <f t="shared" si="50"/>
        <v>103</v>
      </c>
      <c r="BH53">
        <f t="shared" si="50"/>
        <v>111</v>
      </c>
      <c r="BI53">
        <f t="shared" si="50"/>
        <v>119</v>
      </c>
      <c r="BJ53">
        <f t="shared" si="50"/>
        <v>127</v>
      </c>
      <c r="BK53">
        <f t="shared" si="50"/>
        <v>135</v>
      </c>
      <c r="BL53">
        <f t="shared" si="50"/>
        <v>143</v>
      </c>
      <c r="BM53">
        <f t="shared" ref="BM53:BX53" si="51">HEX2DEC(MID(BM21,3,100))</f>
        <v>151</v>
      </c>
      <c r="BN53">
        <f t="shared" si="51"/>
        <v>159</v>
      </c>
      <c r="BO53">
        <f t="shared" si="51"/>
        <v>167</v>
      </c>
      <c r="BP53">
        <f t="shared" si="51"/>
        <v>175</v>
      </c>
      <c r="BQ53">
        <f t="shared" si="51"/>
        <v>183</v>
      </c>
      <c r="BR53">
        <f t="shared" si="51"/>
        <v>191</v>
      </c>
      <c r="BS53">
        <f t="shared" si="51"/>
        <v>199</v>
      </c>
      <c r="BT53">
        <f t="shared" si="51"/>
        <v>207</v>
      </c>
      <c r="BU53">
        <f t="shared" si="51"/>
        <v>215</v>
      </c>
      <c r="BV53">
        <f t="shared" si="51"/>
        <v>223</v>
      </c>
      <c r="BW53">
        <f t="shared" si="51"/>
        <v>231</v>
      </c>
      <c r="BX53">
        <f t="shared" si="51"/>
        <v>239</v>
      </c>
    </row>
    <row r="54" spans="1:76">
      <c r="A54">
        <f t="shared" ref="A54:BL54" si="52">HEX2DEC(MID(A22,3,100))</f>
        <v>0</v>
      </c>
      <c r="B54">
        <f t="shared" si="52"/>
        <v>0</v>
      </c>
      <c r="C54">
        <f t="shared" si="52"/>
        <v>0</v>
      </c>
      <c r="D54">
        <f t="shared" si="52"/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si="52"/>
        <v>0</v>
      </c>
      <c r="AJ54">
        <f t="shared" si="52"/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0</v>
      </c>
      <c r="AZ54">
        <f t="shared" si="52"/>
        <v>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0</v>
      </c>
      <c r="BM54">
        <f t="shared" ref="BM54:BX54" si="53">HEX2DEC(MID(BM22,3,100))</f>
        <v>0</v>
      </c>
      <c r="BN54">
        <f t="shared" si="53"/>
        <v>0</v>
      </c>
      <c r="BO54">
        <f t="shared" si="53"/>
        <v>0</v>
      </c>
      <c r="BP54">
        <f t="shared" si="53"/>
        <v>0</v>
      </c>
      <c r="BQ54">
        <f t="shared" si="53"/>
        <v>0</v>
      </c>
      <c r="BR54">
        <f t="shared" si="53"/>
        <v>0</v>
      </c>
      <c r="BS54">
        <f t="shared" si="53"/>
        <v>0</v>
      </c>
      <c r="BT54">
        <f t="shared" si="53"/>
        <v>0</v>
      </c>
      <c r="BU54">
        <f t="shared" si="53"/>
        <v>0</v>
      </c>
      <c r="BV54">
        <f t="shared" si="53"/>
        <v>0</v>
      </c>
      <c r="BW54">
        <f t="shared" si="53"/>
        <v>0</v>
      </c>
      <c r="BX54">
        <f t="shared" si="53"/>
        <v>0</v>
      </c>
    </row>
    <row r="55" spans="1:76">
      <c r="A55">
        <f t="shared" ref="A55:BL55" si="54">HEX2DEC(MID(A23,3,100))</f>
        <v>0</v>
      </c>
      <c r="B55">
        <f t="shared" si="54"/>
        <v>0</v>
      </c>
      <c r="C55">
        <f t="shared" si="54"/>
        <v>0</v>
      </c>
      <c r="D55">
        <f t="shared" si="54"/>
        <v>0</v>
      </c>
      <c r="E55">
        <f t="shared" si="54"/>
        <v>0</v>
      </c>
      <c r="F55">
        <f t="shared" si="54"/>
        <v>0</v>
      </c>
      <c r="G55">
        <f t="shared" si="54"/>
        <v>0</v>
      </c>
      <c r="H55">
        <f t="shared" si="54"/>
        <v>0</v>
      </c>
      <c r="I55">
        <f t="shared" si="54"/>
        <v>0</v>
      </c>
      <c r="J55">
        <f t="shared" si="54"/>
        <v>0</v>
      </c>
      <c r="K55">
        <f t="shared" si="54"/>
        <v>0</v>
      </c>
      <c r="L55">
        <f t="shared" si="54"/>
        <v>0</v>
      </c>
      <c r="M55">
        <f t="shared" si="54"/>
        <v>0</v>
      </c>
      <c r="N55">
        <f t="shared" si="54"/>
        <v>0</v>
      </c>
      <c r="O55">
        <f t="shared" si="54"/>
        <v>0</v>
      </c>
      <c r="P55">
        <f t="shared" si="54"/>
        <v>0</v>
      </c>
      <c r="Q55">
        <f t="shared" si="54"/>
        <v>0</v>
      </c>
      <c r="R55">
        <f t="shared" si="54"/>
        <v>0</v>
      </c>
      <c r="S55">
        <f t="shared" si="54"/>
        <v>0</v>
      </c>
      <c r="T55">
        <f t="shared" si="54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si="54"/>
        <v>0</v>
      </c>
      <c r="Y55">
        <f t="shared" si="54"/>
        <v>0</v>
      </c>
      <c r="Z55">
        <f t="shared" si="54"/>
        <v>0</v>
      </c>
      <c r="AA55">
        <f t="shared" si="54"/>
        <v>0</v>
      </c>
      <c r="AB55">
        <f t="shared" si="54"/>
        <v>0</v>
      </c>
      <c r="AC55">
        <f t="shared" si="54"/>
        <v>0</v>
      </c>
      <c r="AD55">
        <f t="shared" si="54"/>
        <v>0</v>
      </c>
      <c r="AE55">
        <f t="shared" si="54"/>
        <v>0</v>
      </c>
      <c r="AF55">
        <f t="shared" si="54"/>
        <v>0</v>
      </c>
      <c r="AG55">
        <f t="shared" si="54"/>
        <v>0</v>
      </c>
      <c r="AH55">
        <f t="shared" si="54"/>
        <v>0</v>
      </c>
      <c r="AI55">
        <f t="shared" si="54"/>
        <v>0</v>
      </c>
      <c r="AJ55">
        <f t="shared" si="54"/>
        <v>0</v>
      </c>
      <c r="AK55">
        <f t="shared" si="54"/>
        <v>0</v>
      </c>
      <c r="AL55">
        <f t="shared" si="54"/>
        <v>0</v>
      </c>
      <c r="AM55">
        <f t="shared" si="54"/>
        <v>0</v>
      </c>
      <c r="AN55">
        <f t="shared" si="54"/>
        <v>0</v>
      </c>
      <c r="AO55">
        <f t="shared" si="54"/>
        <v>0</v>
      </c>
      <c r="AP55">
        <f t="shared" si="54"/>
        <v>0</v>
      </c>
      <c r="AQ55">
        <f t="shared" si="54"/>
        <v>0</v>
      </c>
      <c r="AR55">
        <f t="shared" si="54"/>
        <v>0</v>
      </c>
      <c r="AS55">
        <f t="shared" si="54"/>
        <v>0</v>
      </c>
      <c r="AT55">
        <f t="shared" si="54"/>
        <v>0</v>
      </c>
      <c r="AU55">
        <f t="shared" si="54"/>
        <v>0</v>
      </c>
      <c r="AV55">
        <f t="shared" si="54"/>
        <v>0</v>
      </c>
      <c r="AW55">
        <f t="shared" si="54"/>
        <v>0</v>
      </c>
      <c r="AX55">
        <f t="shared" si="54"/>
        <v>0</v>
      </c>
      <c r="AY55">
        <f t="shared" si="54"/>
        <v>0</v>
      </c>
      <c r="AZ55">
        <f t="shared" si="54"/>
        <v>0</v>
      </c>
      <c r="BA55">
        <f t="shared" si="54"/>
        <v>0</v>
      </c>
      <c r="BB55">
        <f t="shared" si="54"/>
        <v>0</v>
      </c>
      <c r="BC55">
        <f t="shared" si="54"/>
        <v>0</v>
      </c>
      <c r="BD55">
        <f t="shared" si="54"/>
        <v>0</v>
      </c>
      <c r="BE55">
        <f t="shared" si="54"/>
        <v>0</v>
      </c>
      <c r="BF55">
        <f t="shared" si="54"/>
        <v>0</v>
      </c>
      <c r="BG55">
        <f t="shared" si="54"/>
        <v>0</v>
      </c>
      <c r="BH55">
        <f t="shared" si="54"/>
        <v>0</v>
      </c>
      <c r="BI55">
        <f t="shared" si="54"/>
        <v>0</v>
      </c>
      <c r="BJ55">
        <f t="shared" si="54"/>
        <v>0</v>
      </c>
      <c r="BK55">
        <f t="shared" si="54"/>
        <v>0</v>
      </c>
      <c r="BL55">
        <f t="shared" si="54"/>
        <v>0</v>
      </c>
      <c r="BM55">
        <f t="shared" ref="BM55:BX55" si="55">HEX2DEC(MID(BM23,3,100))</f>
        <v>0</v>
      </c>
      <c r="BN55">
        <f t="shared" si="55"/>
        <v>0</v>
      </c>
      <c r="BO55">
        <f t="shared" si="55"/>
        <v>0</v>
      </c>
      <c r="BP55">
        <f t="shared" si="55"/>
        <v>0</v>
      </c>
      <c r="BQ55">
        <f t="shared" si="55"/>
        <v>0</v>
      </c>
      <c r="BR55">
        <f t="shared" si="55"/>
        <v>0</v>
      </c>
      <c r="BS55">
        <f t="shared" si="55"/>
        <v>0</v>
      </c>
      <c r="BT55">
        <f t="shared" si="55"/>
        <v>0</v>
      </c>
      <c r="BU55">
        <f t="shared" si="55"/>
        <v>0</v>
      </c>
      <c r="BV55">
        <f t="shared" si="55"/>
        <v>0</v>
      </c>
      <c r="BW55">
        <f t="shared" si="55"/>
        <v>0</v>
      </c>
      <c r="BX55">
        <f t="shared" si="55"/>
        <v>0</v>
      </c>
    </row>
    <row r="56" spans="1:76">
      <c r="A56">
        <f t="shared" ref="A56:BL56" si="56">HEX2DEC(MID(A24,3,100))</f>
        <v>0</v>
      </c>
      <c r="B56">
        <f t="shared" si="56"/>
        <v>0</v>
      </c>
      <c r="C56">
        <f t="shared" si="56"/>
        <v>0</v>
      </c>
      <c r="D56">
        <f t="shared" si="56"/>
        <v>0</v>
      </c>
      <c r="E56">
        <f t="shared" si="56"/>
        <v>0</v>
      </c>
      <c r="F56">
        <f t="shared" si="56"/>
        <v>0</v>
      </c>
      <c r="G56">
        <f t="shared" si="56"/>
        <v>0</v>
      </c>
      <c r="H56">
        <f t="shared" si="56"/>
        <v>0</v>
      </c>
      <c r="I56">
        <f t="shared" si="56"/>
        <v>0</v>
      </c>
      <c r="J56">
        <f t="shared" si="56"/>
        <v>0</v>
      </c>
      <c r="K56">
        <f t="shared" si="56"/>
        <v>0</v>
      </c>
      <c r="L56">
        <f t="shared" si="56"/>
        <v>0</v>
      </c>
      <c r="M56">
        <f t="shared" si="56"/>
        <v>0</v>
      </c>
      <c r="N56">
        <f t="shared" si="56"/>
        <v>0</v>
      </c>
      <c r="O56">
        <f t="shared" si="56"/>
        <v>0</v>
      </c>
      <c r="P56">
        <f t="shared" si="56"/>
        <v>0</v>
      </c>
      <c r="Q56">
        <f t="shared" si="56"/>
        <v>0</v>
      </c>
      <c r="R56">
        <f t="shared" si="56"/>
        <v>0</v>
      </c>
      <c r="S56">
        <f t="shared" si="56"/>
        <v>0</v>
      </c>
      <c r="T56">
        <f t="shared" si="56"/>
        <v>0</v>
      </c>
      <c r="U56">
        <f t="shared" si="56"/>
        <v>0</v>
      </c>
      <c r="V56">
        <f t="shared" si="56"/>
        <v>0</v>
      </c>
      <c r="W56">
        <f t="shared" si="56"/>
        <v>0</v>
      </c>
      <c r="X56">
        <f t="shared" si="56"/>
        <v>0</v>
      </c>
      <c r="Y56">
        <f t="shared" si="56"/>
        <v>0</v>
      </c>
      <c r="Z56">
        <f t="shared" si="56"/>
        <v>0</v>
      </c>
      <c r="AA56">
        <f t="shared" si="56"/>
        <v>0</v>
      </c>
      <c r="AB56">
        <f t="shared" si="56"/>
        <v>0</v>
      </c>
      <c r="AC56">
        <f t="shared" si="56"/>
        <v>0</v>
      </c>
      <c r="AD56">
        <f t="shared" si="56"/>
        <v>0</v>
      </c>
      <c r="AE56">
        <f t="shared" si="56"/>
        <v>0</v>
      </c>
      <c r="AF56">
        <f t="shared" si="56"/>
        <v>0</v>
      </c>
      <c r="AG56">
        <f t="shared" si="56"/>
        <v>0</v>
      </c>
      <c r="AH56">
        <f t="shared" si="56"/>
        <v>0</v>
      </c>
      <c r="AI56">
        <f t="shared" si="56"/>
        <v>0</v>
      </c>
      <c r="AJ56">
        <f t="shared" si="56"/>
        <v>0</v>
      </c>
      <c r="AK56">
        <f t="shared" si="56"/>
        <v>0</v>
      </c>
      <c r="AL56">
        <f t="shared" si="56"/>
        <v>0</v>
      </c>
      <c r="AM56">
        <f t="shared" si="56"/>
        <v>0</v>
      </c>
      <c r="AN56">
        <f t="shared" si="56"/>
        <v>0</v>
      </c>
      <c r="AO56">
        <f t="shared" si="56"/>
        <v>0</v>
      </c>
      <c r="AP56">
        <f t="shared" si="56"/>
        <v>0</v>
      </c>
      <c r="AQ56">
        <f t="shared" si="56"/>
        <v>0</v>
      </c>
      <c r="AR56">
        <f t="shared" si="56"/>
        <v>0</v>
      </c>
      <c r="AS56">
        <f t="shared" si="56"/>
        <v>0</v>
      </c>
      <c r="AT56">
        <f t="shared" si="56"/>
        <v>0</v>
      </c>
      <c r="AU56">
        <f t="shared" si="56"/>
        <v>0</v>
      </c>
      <c r="AV56">
        <f t="shared" si="56"/>
        <v>0</v>
      </c>
      <c r="AW56">
        <f t="shared" si="56"/>
        <v>0</v>
      </c>
      <c r="AX56">
        <f t="shared" si="56"/>
        <v>0</v>
      </c>
      <c r="AY56">
        <f t="shared" si="56"/>
        <v>0</v>
      </c>
      <c r="AZ56">
        <f t="shared" si="56"/>
        <v>0</v>
      </c>
      <c r="BA56">
        <f t="shared" si="56"/>
        <v>0</v>
      </c>
      <c r="BB56">
        <f t="shared" si="56"/>
        <v>0</v>
      </c>
      <c r="BC56">
        <f t="shared" si="56"/>
        <v>0</v>
      </c>
      <c r="BD56">
        <f t="shared" si="56"/>
        <v>0</v>
      </c>
      <c r="BE56">
        <f t="shared" si="56"/>
        <v>0</v>
      </c>
      <c r="BF56">
        <f t="shared" si="56"/>
        <v>0</v>
      </c>
      <c r="BG56">
        <f t="shared" si="56"/>
        <v>0</v>
      </c>
      <c r="BH56">
        <f t="shared" si="56"/>
        <v>0</v>
      </c>
      <c r="BI56">
        <f t="shared" si="56"/>
        <v>0</v>
      </c>
      <c r="BJ56">
        <f t="shared" si="56"/>
        <v>0</v>
      </c>
      <c r="BK56">
        <f t="shared" si="56"/>
        <v>0</v>
      </c>
      <c r="BL56">
        <f t="shared" si="56"/>
        <v>0</v>
      </c>
      <c r="BM56">
        <f t="shared" ref="BM56:BX56" si="57">HEX2DEC(MID(BM24,3,100))</f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>
        <f t="shared" si="57"/>
        <v>0</v>
      </c>
      <c r="BV56">
        <f t="shared" si="57"/>
        <v>0</v>
      </c>
      <c r="BW56">
        <f t="shared" si="57"/>
        <v>0</v>
      </c>
      <c r="BX56">
        <f t="shared" si="57"/>
        <v>0</v>
      </c>
    </row>
    <row r="57" spans="1:76">
      <c r="A57">
        <f t="shared" ref="A57:BL57" si="58">HEX2DEC(MID(A25,3,100))</f>
        <v>0</v>
      </c>
      <c r="B57">
        <f t="shared" si="58"/>
        <v>0</v>
      </c>
      <c r="C57">
        <f t="shared" si="58"/>
        <v>0</v>
      </c>
      <c r="D57">
        <f t="shared" si="58"/>
        <v>0</v>
      </c>
      <c r="E57">
        <f t="shared" si="58"/>
        <v>0</v>
      </c>
      <c r="F57">
        <f t="shared" si="58"/>
        <v>0</v>
      </c>
      <c r="G57">
        <f t="shared" si="58"/>
        <v>0</v>
      </c>
      <c r="H57">
        <f t="shared" si="58"/>
        <v>0</v>
      </c>
      <c r="I57">
        <f t="shared" si="58"/>
        <v>0</v>
      </c>
      <c r="J57">
        <f t="shared" si="58"/>
        <v>0</v>
      </c>
      <c r="K57">
        <f t="shared" si="58"/>
        <v>0</v>
      </c>
      <c r="L57">
        <f t="shared" si="58"/>
        <v>0</v>
      </c>
      <c r="M57">
        <f t="shared" si="58"/>
        <v>0</v>
      </c>
      <c r="N57">
        <f t="shared" si="58"/>
        <v>0</v>
      </c>
      <c r="O57">
        <f t="shared" si="58"/>
        <v>0</v>
      </c>
      <c r="P57">
        <f t="shared" si="58"/>
        <v>0</v>
      </c>
      <c r="Q57">
        <f t="shared" si="58"/>
        <v>0</v>
      </c>
      <c r="R57">
        <f t="shared" si="58"/>
        <v>0</v>
      </c>
      <c r="S57">
        <f t="shared" si="58"/>
        <v>0</v>
      </c>
      <c r="T57">
        <f t="shared" si="58"/>
        <v>0</v>
      </c>
      <c r="U57">
        <f t="shared" si="58"/>
        <v>0</v>
      </c>
      <c r="V57">
        <f t="shared" si="58"/>
        <v>0</v>
      </c>
      <c r="W57">
        <f t="shared" si="58"/>
        <v>0</v>
      </c>
      <c r="X57">
        <f t="shared" si="58"/>
        <v>0</v>
      </c>
      <c r="Y57">
        <f t="shared" si="58"/>
        <v>0</v>
      </c>
      <c r="Z57">
        <f t="shared" si="58"/>
        <v>0</v>
      </c>
      <c r="AA57">
        <f t="shared" si="58"/>
        <v>0</v>
      </c>
      <c r="AB57">
        <f t="shared" si="58"/>
        <v>0</v>
      </c>
      <c r="AC57">
        <f t="shared" si="58"/>
        <v>0</v>
      </c>
      <c r="AD57">
        <f t="shared" si="58"/>
        <v>0</v>
      </c>
      <c r="AE57">
        <f t="shared" si="58"/>
        <v>0</v>
      </c>
      <c r="AF57">
        <f t="shared" si="58"/>
        <v>0</v>
      </c>
      <c r="AG57">
        <f t="shared" si="58"/>
        <v>0</v>
      </c>
      <c r="AH57">
        <f t="shared" si="58"/>
        <v>0</v>
      </c>
      <c r="AI57">
        <f t="shared" si="58"/>
        <v>0</v>
      </c>
      <c r="AJ57">
        <f t="shared" si="58"/>
        <v>0</v>
      </c>
      <c r="AK57">
        <f t="shared" si="58"/>
        <v>0</v>
      </c>
      <c r="AL57">
        <f t="shared" si="58"/>
        <v>0</v>
      </c>
      <c r="AM57">
        <f t="shared" si="58"/>
        <v>0</v>
      </c>
      <c r="AN57">
        <f t="shared" si="58"/>
        <v>0</v>
      </c>
      <c r="AO57">
        <f t="shared" si="58"/>
        <v>0</v>
      </c>
      <c r="AP57">
        <f t="shared" si="58"/>
        <v>0</v>
      </c>
      <c r="AQ57">
        <f t="shared" si="58"/>
        <v>0</v>
      </c>
      <c r="AR57">
        <f t="shared" si="58"/>
        <v>0</v>
      </c>
      <c r="AS57">
        <f t="shared" si="58"/>
        <v>0</v>
      </c>
      <c r="AT57">
        <f t="shared" si="58"/>
        <v>0</v>
      </c>
      <c r="AU57">
        <f t="shared" si="58"/>
        <v>0</v>
      </c>
      <c r="AV57">
        <f t="shared" si="58"/>
        <v>0</v>
      </c>
      <c r="AW57">
        <f t="shared" si="58"/>
        <v>0</v>
      </c>
      <c r="AX57">
        <f t="shared" si="58"/>
        <v>0</v>
      </c>
      <c r="AY57">
        <f t="shared" si="58"/>
        <v>0</v>
      </c>
      <c r="AZ57">
        <f t="shared" si="58"/>
        <v>0</v>
      </c>
      <c r="BA57">
        <f t="shared" si="58"/>
        <v>0</v>
      </c>
      <c r="BB57">
        <f t="shared" si="58"/>
        <v>0</v>
      </c>
      <c r="BC57">
        <f t="shared" si="58"/>
        <v>0</v>
      </c>
      <c r="BD57">
        <f t="shared" si="58"/>
        <v>0</v>
      </c>
      <c r="BE57">
        <f t="shared" si="58"/>
        <v>0</v>
      </c>
      <c r="BF57">
        <f t="shared" si="58"/>
        <v>0</v>
      </c>
      <c r="BG57">
        <f t="shared" si="58"/>
        <v>0</v>
      </c>
      <c r="BH57">
        <f t="shared" si="58"/>
        <v>0</v>
      </c>
      <c r="BI57">
        <f t="shared" si="58"/>
        <v>0</v>
      </c>
      <c r="BJ57">
        <f t="shared" si="58"/>
        <v>0</v>
      </c>
      <c r="BK57">
        <f t="shared" si="58"/>
        <v>0</v>
      </c>
      <c r="BL57">
        <f t="shared" si="58"/>
        <v>0</v>
      </c>
      <c r="BM57">
        <f t="shared" ref="BM57:BX57" si="59">HEX2DEC(MID(BM25,3,100))</f>
        <v>0</v>
      </c>
      <c r="BN57">
        <f t="shared" si="59"/>
        <v>0</v>
      </c>
      <c r="BO57">
        <f t="shared" si="59"/>
        <v>0</v>
      </c>
      <c r="BP57">
        <f t="shared" si="59"/>
        <v>0</v>
      </c>
      <c r="BQ57">
        <f t="shared" si="59"/>
        <v>0</v>
      </c>
      <c r="BR57">
        <f t="shared" si="59"/>
        <v>0</v>
      </c>
      <c r="BS57">
        <f t="shared" si="59"/>
        <v>0</v>
      </c>
      <c r="BT57">
        <f t="shared" si="59"/>
        <v>0</v>
      </c>
      <c r="BU57">
        <f t="shared" si="59"/>
        <v>0</v>
      </c>
      <c r="BV57">
        <f t="shared" si="59"/>
        <v>0</v>
      </c>
      <c r="BW57">
        <f t="shared" si="59"/>
        <v>0</v>
      </c>
      <c r="BX57">
        <f t="shared" si="59"/>
        <v>0</v>
      </c>
    </row>
    <row r="58" spans="1:76">
      <c r="A58">
        <f t="shared" ref="A58:BL58" si="60">HEX2DEC(MID(A26,3,100))</f>
        <v>0</v>
      </c>
      <c r="B58">
        <f t="shared" si="60"/>
        <v>0</v>
      </c>
      <c r="C58">
        <f t="shared" si="60"/>
        <v>0</v>
      </c>
      <c r="D58">
        <f t="shared" si="60"/>
        <v>0</v>
      </c>
      <c r="E58">
        <f t="shared" si="60"/>
        <v>0</v>
      </c>
      <c r="F58">
        <f t="shared" si="60"/>
        <v>0</v>
      </c>
      <c r="G58">
        <f t="shared" si="60"/>
        <v>0</v>
      </c>
      <c r="H58">
        <f t="shared" si="60"/>
        <v>0</v>
      </c>
      <c r="I58">
        <f t="shared" si="60"/>
        <v>0</v>
      </c>
      <c r="J58">
        <f t="shared" si="60"/>
        <v>0</v>
      </c>
      <c r="K58">
        <f t="shared" si="60"/>
        <v>0</v>
      </c>
      <c r="L58">
        <f t="shared" si="60"/>
        <v>0</v>
      </c>
      <c r="M58">
        <f t="shared" si="60"/>
        <v>0</v>
      </c>
      <c r="N58">
        <f t="shared" si="60"/>
        <v>0</v>
      </c>
      <c r="O58">
        <f t="shared" si="60"/>
        <v>0</v>
      </c>
      <c r="P58">
        <f t="shared" si="60"/>
        <v>0</v>
      </c>
      <c r="Q58">
        <f t="shared" si="60"/>
        <v>0</v>
      </c>
      <c r="R58">
        <f t="shared" si="60"/>
        <v>0</v>
      </c>
      <c r="S58">
        <f t="shared" si="60"/>
        <v>0</v>
      </c>
      <c r="T58">
        <f t="shared" si="60"/>
        <v>0</v>
      </c>
      <c r="U58">
        <f t="shared" si="60"/>
        <v>0</v>
      </c>
      <c r="V58">
        <f t="shared" si="60"/>
        <v>0</v>
      </c>
      <c r="W58">
        <f t="shared" si="60"/>
        <v>0</v>
      </c>
      <c r="X58">
        <f t="shared" si="60"/>
        <v>0</v>
      </c>
      <c r="Y58">
        <f t="shared" si="60"/>
        <v>0</v>
      </c>
      <c r="Z58">
        <f t="shared" si="60"/>
        <v>0</v>
      </c>
      <c r="AA58">
        <f t="shared" si="60"/>
        <v>0</v>
      </c>
      <c r="AB58">
        <f t="shared" si="60"/>
        <v>0</v>
      </c>
      <c r="AC58">
        <f t="shared" si="60"/>
        <v>0</v>
      </c>
      <c r="AD58">
        <f t="shared" si="60"/>
        <v>0</v>
      </c>
      <c r="AE58">
        <f t="shared" si="60"/>
        <v>0</v>
      </c>
      <c r="AF58">
        <f t="shared" si="60"/>
        <v>0</v>
      </c>
      <c r="AG58">
        <f t="shared" si="60"/>
        <v>0</v>
      </c>
      <c r="AH58">
        <f t="shared" si="60"/>
        <v>0</v>
      </c>
      <c r="AI58">
        <f t="shared" si="60"/>
        <v>0</v>
      </c>
      <c r="AJ58">
        <f t="shared" si="60"/>
        <v>0</v>
      </c>
      <c r="AK58">
        <f t="shared" si="60"/>
        <v>0</v>
      </c>
      <c r="AL58">
        <f t="shared" si="60"/>
        <v>0</v>
      </c>
      <c r="AM58">
        <f t="shared" si="60"/>
        <v>0</v>
      </c>
      <c r="AN58">
        <f t="shared" si="60"/>
        <v>0</v>
      </c>
      <c r="AO58">
        <f t="shared" si="60"/>
        <v>0</v>
      </c>
      <c r="AP58">
        <f t="shared" si="60"/>
        <v>0</v>
      </c>
      <c r="AQ58">
        <f t="shared" si="60"/>
        <v>0</v>
      </c>
      <c r="AR58">
        <f t="shared" si="60"/>
        <v>0</v>
      </c>
      <c r="AS58">
        <f t="shared" si="60"/>
        <v>0</v>
      </c>
      <c r="AT58">
        <f t="shared" si="60"/>
        <v>0</v>
      </c>
      <c r="AU58">
        <f t="shared" si="60"/>
        <v>0</v>
      </c>
      <c r="AV58">
        <f t="shared" si="60"/>
        <v>0</v>
      </c>
      <c r="AW58">
        <f t="shared" si="60"/>
        <v>0</v>
      </c>
      <c r="AX58">
        <f t="shared" si="60"/>
        <v>0</v>
      </c>
      <c r="AY58">
        <f t="shared" si="60"/>
        <v>0</v>
      </c>
      <c r="AZ58">
        <f t="shared" si="60"/>
        <v>0</v>
      </c>
      <c r="BA58">
        <f t="shared" si="60"/>
        <v>0</v>
      </c>
      <c r="BB58">
        <f t="shared" si="60"/>
        <v>0</v>
      </c>
      <c r="BC58">
        <f t="shared" si="60"/>
        <v>0</v>
      </c>
      <c r="BD58">
        <f t="shared" si="60"/>
        <v>0</v>
      </c>
      <c r="BE58">
        <f t="shared" si="60"/>
        <v>0</v>
      </c>
      <c r="BF58">
        <f t="shared" si="60"/>
        <v>0</v>
      </c>
      <c r="BG58">
        <f t="shared" si="60"/>
        <v>0</v>
      </c>
      <c r="BH58">
        <f t="shared" si="60"/>
        <v>0</v>
      </c>
      <c r="BI58">
        <f t="shared" si="60"/>
        <v>0</v>
      </c>
      <c r="BJ58">
        <f t="shared" si="60"/>
        <v>0</v>
      </c>
      <c r="BK58">
        <f t="shared" si="60"/>
        <v>0</v>
      </c>
      <c r="BL58">
        <f t="shared" si="60"/>
        <v>0</v>
      </c>
      <c r="BM58">
        <f t="shared" ref="BM58:BX58" si="61">HEX2DEC(MID(BM26,3,100))</f>
        <v>0</v>
      </c>
      <c r="BN58">
        <f t="shared" si="61"/>
        <v>0</v>
      </c>
      <c r="BO58">
        <f t="shared" si="61"/>
        <v>0</v>
      </c>
      <c r="BP58">
        <f t="shared" si="61"/>
        <v>0</v>
      </c>
      <c r="BQ58">
        <f t="shared" si="61"/>
        <v>0</v>
      </c>
      <c r="BR58">
        <f t="shared" si="61"/>
        <v>0</v>
      </c>
      <c r="BS58">
        <f t="shared" si="61"/>
        <v>0</v>
      </c>
      <c r="BT58">
        <f t="shared" si="61"/>
        <v>0</v>
      </c>
      <c r="BU58">
        <f t="shared" si="61"/>
        <v>0</v>
      </c>
      <c r="BV58">
        <f t="shared" si="61"/>
        <v>0</v>
      </c>
      <c r="BW58">
        <f t="shared" si="61"/>
        <v>0</v>
      </c>
      <c r="BX58">
        <f t="shared" si="61"/>
        <v>0</v>
      </c>
    </row>
    <row r="59" spans="1:76">
      <c r="A59">
        <f t="shared" ref="A59:BL59" si="62">HEX2DEC(MID(A27,3,100))</f>
        <v>0</v>
      </c>
      <c r="B59">
        <f t="shared" si="62"/>
        <v>0</v>
      </c>
      <c r="C59">
        <f t="shared" si="62"/>
        <v>0</v>
      </c>
      <c r="D59">
        <f t="shared" si="62"/>
        <v>0</v>
      </c>
      <c r="E59">
        <f t="shared" si="62"/>
        <v>0</v>
      </c>
      <c r="F59">
        <f t="shared" si="62"/>
        <v>0</v>
      </c>
      <c r="G59">
        <f t="shared" si="62"/>
        <v>0</v>
      </c>
      <c r="H59">
        <f t="shared" si="62"/>
        <v>0</v>
      </c>
      <c r="I59">
        <f t="shared" si="62"/>
        <v>0</v>
      </c>
      <c r="J59">
        <f t="shared" si="62"/>
        <v>0</v>
      </c>
      <c r="K59">
        <f t="shared" si="62"/>
        <v>0</v>
      </c>
      <c r="L59">
        <f t="shared" si="62"/>
        <v>0</v>
      </c>
      <c r="M59">
        <f t="shared" si="62"/>
        <v>0</v>
      </c>
      <c r="N59">
        <f t="shared" si="62"/>
        <v>0</v>
      </c>
      <c r="O59">
        <f t="shared" si="62"/>
        <v>0</v>
      </c>
      <c r="P59">
        <f t="shared" si="62"/>
        <v>0</v>
      </c>
      <c r="Q59">
        <f t="shared" si="62"/>
        <v>0</v>
      </c>
      <c r="R59">
        <f t="shared" si="62"/>
        <v>0</v>
      </c>
      <c r="S59">
        <f t="shared" si="62"/>
        <v>0</v>
      </c>
      <c r="T59">
        <f t="shared" si="62"/>
        <v>0</v>
      </c>
      <c r="U59">
        <f t="shared" si="62"/>
        <v>0</v>
      </c>
      <c r="V59">
        <f t="shared" si="62"/>
        <v>0</v>
      </c>
      <c r="W59">
        <f t="shared" si="62"/>
        <v>0</v>
      </c>
      <c r="X59">
        <f t="shared" si="62"/>
        <v>0</v>
      </c>
      <c r="Y59">
        <f t="shared" si="62"/>
        <v>0</v>
      </c>
      <c r="Z59">
        <f t="shared" si="62"/>
        <v>0</v>
      </c>
      <c r="AA59">
        <f t="shared" si="62"/>
        <v>0</v>
      </c>
      <c r="AB59">
        <f t="shared" si="62"/>
        <v>0</v>
      </c>
      <c r="AC59">
        <f t="shared" si="62"/>
        <v>0</v>
      </c>
      <c r="AD59">
        <f t="shared" si="62"/>
        <v>0</v>
      </c>
      <c r="AE59">
        <f t="shared" si="62"/>
        <v>0</v>
      </c>
      <c r="AF59">
        <f t="shared" si="62"/>
        <v>0</v>
      </c>
      <c r="AG59">
        <f t="shared" si="62"/>
        <v>0</v>
      </c>
      <c r="AH59">
        <f t="shared" si="62"/>
        <v>0</v>
      </c>
      <c r="AI59">
        <f t="shared" si="62"/>
        <v>0</v>
      </c>
      <c r="AJ59">
        <f t="shared" si="62"/>
        <v>0</v>
      </c>
      <c r="AK59">
        <f t="shared" si="62"/>
        <v>0</v>
      </c>
      <c r="AL59">
        <f t="shared" si="62"/>
        <v>0</v>
      </c>
      <c r="AM59">
        <f t="shared" si="62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2"/>
        <v>0</v>
      </c>
      <c r="BE59">
        <f t="shared" si="62"/>
        <v>0</v>
      </c>
      <c r="BF59">
        <f t="shared" si="62"/>
        <v>0</v>
      </c>
      <c r="BG59">
        <f t="shared" si="62"/>
        <v>0</v>
      </c>
      <c r="BH59">
        <f t="shared" si="62"/>
        <v>0</v>
      </c>
      <c r="BI59">
        <f t="shared" si="62"/>
        <v>0</v>
      </c>
      <c r="BJ59">
        <f t="shared" si="62"/>
        <v>0</v>
      </c>
      <c r="BK59">
        <f t="shared" si="62"/>
        <v>0</v>
      </c>
      <c r="BL59">
        <f t="shared" si="62"/>
        <v>0</v>
      </c>
      <c r="BM59">
        <f t="shared" ref="BM59:BX59" si="63">HEX2DEC(MID(BM27,3,100))</f>
        <v>0</v>
      </c>
      <c r="BN59">
        <f t="shared" si="63"/>
        <v>0</v>
      </c>
      <c r="BO59">
        <f t="shared" si="63"/>
        <v>0</v>
      </c>
      <c r="BP59">
        <f t="shared" si="63"/>
        <v>0</v>
      </c>
      <c r="BQ59">
        <f t="shared" si="63"/>
        <v>0</v>
      </c>
      <c r="BR59">
        <f t="shared" si="63"/>
        <v>0</v>
      </c>
      <c r="BS59">
        <f t="shared" si="63"/>
        <v>0</v>
      </c>
      <c r="BT59">
        <f t="shared" si="63"/>
        <v>0</v>
      </c>
      <c r="BU59">
        <f t="shared" si="63"/>
        <v>0</v>
      </c>
      <c r="BV59">
        <f t="shared" si="63"/>
        <v>0</v>
      </c>
      <c r="BW59">
        <f t="shared" si="63"/>
        <v>0</v>
      </c>
      <c r="BX59">
        <f t="shared" si="63"/>
        <v>0</v>
      </c>
    </row>
    <row r="60" spans="1:76">
      <c r="A60">
        <f t="shared" ref="A60:BL60" si="64">HEX2DEC(MID(A28,3,100))</f>
        <v>0</v>
      </c>
      <c r="B60">
        <f t="shared" si="64"/>
        <v>0</v>
      </c>
      <c r="C60">
        <f t="shared" si="64"/>
        <v>0</v>
      </c>
      <c r="D60">
        <f t="shared" si="64"/>
        <v>0</v>
      </c>
      <c r="E60">
        <f t="shared" si="64"/>
        <v>0</v>
      </c>
      <c r="F60">
        <f t="shared" si="64"/>
        <v>0</v>
      </c>
      <c r="G60">
        <f t="shared" si="64"/>
        <v>0</v>
      </c>
      <c r="H60">
        <f t="shared" si="64"/>
        <v>0</v>
      </c>
      <c r="I60">
        <f t="shared" si="64"/>
        <v>0</v>
      </c>
      <c r="J60">
        <f t="shared" si="64"/>
        <v>0</v>
      </c>
      <c r="K60">
        <f t="shared" si="64"/>
        <v>0</v>
      </c>
      <c r="L60">
        <f t="shared" si="64"/>
        <v>0</v>
      </c>
      <c r="M60">
        <f t="shared" si="64"/>
        <v>0</v>
      </c>
      <c r="N60">
        <f t="shared" si="64"/>
        <v>4</v>
      </c>
      <c r="O60">
        <f t="shared" si="64"/>
        <v>2</v>
      </c>
      <c r="P60">
        <f t="shared" si="64"/>
        <v>0</v>
      </c>
      <c r="Q60">
        <f t="shared" si="64"/>
        <v>8</v>
      </c>
      <c r="R60">
        <f t="shared" si="64"/>
        <v>6</v>
      </c>
      <c r="S60">
        <f t="shared" si="64"/>
        <v>4</v>
      </c>
      <c r="T60">
        <f t="shared" si="64"/>
        <v>2</v>
      </c>
      <c r="U60">
        <f t="shared" si="64"/>
        <v>0</v>
      </c>
      <c r="V60">
        <f t="shared" si="64"/>
        <v>8</v>
      </c>
      <c r="W60">
        <f t="shared" si="64"/>
        <v>6</v>
      </c>
      <c r="X60">
        <f t="shared" si="64"/>
        <v>4</v>
      </c>
      <c r="Y60">
        <f t="shared" si="64"/>
        <v>2</v>
      </c>
      <c r="Z60">
        <f t="shared" si="64"/>
        <v>0</v>
      </c>
      <c r="AA60">
        <f t="shared" si="64"/>
        <v>8</v>
      </c>
      <c r="AB60">
        <f t="shared" si="64"/>
        <v>6</v>
      </c>
      <c r="AC60">
        <f t="shared" si="64"/>
        <v>4</v>
      </c>
      <c r="AD60">
        <f t="shared" si="64"/>
        <v>2</v>
      </c>
      <c r="AE60">
        <f t="shared" si="64"/>
        <v>0</v>
      </c>
      <c r="AF60">
        <f t="shared" si="64"/>
        <v>8</v>
      </c>
      <c r="AG60">
        <f t="shared" si="64"/>
        <v>0</v>
      </c>
      <c r="AH60">
        <f t="shared" si="64"/>
        <v>0</v>
      </c>
      <c r="AI60">
        <f t="shared" si="64"/>
        <v>0</v>
      </c>
      <c r="AJ60">
        <f t="shared" si="64"/>
        <v>0</v>
      </c>
      <c r="AK60">
        <f t="shared" si="64"/>
        <v>0</v>
      </c>
      <c r="AL60">
        <f t="shared" si="64"/>
        <v>0</v>
      </c>
      <c r="AM60">
        <f t="shared" si="64"/>
        <v>0</v>
      </c>
      <c r="AN60">
        <f t="shared" si="64"/>
        <v>0</v>
      </c>
      <c r="AO60">
        <f t="shared" si="64"/>
        <v>0</v>
      </c>
      <c r="AP60">
        <f t="shared" si="64"/>
        <v>0</v>
      </c>
      <c r="AQ60">
        <f t="shared" si="64"/>
        <v>0</v>
      </c>
      <c r="AR60">
        <f t="shared" si="64"/>
        <v>0</v>
      </c>
      <c r="AS60">
        <f t="shared" si="64"/>
        <v>0</v>
      </c>
      <c r="AT60">
        <f t="shared" si="64"/>
        <v>4</v>
      </c>
      <c r="AU60">
        <f t="shared" si="64"/>
        <v>2</v>
      </c>
      <c r="AV60">
        <f t="shared" si="64"/>
        <v>0</v>
      </c>
      <c r="AW60">
        <f t="shared" si="64"/>
        <v>8</v>
      </c>
      <c r="AX60">
        <f t="shared" si="64"/>
        <v>6</v>
      </c>
      <c r="AY60">
        <f t="shared" si="64"/>
        <v>4</v>
      </c>
      <c r="AZ60">
        <f t="shared" si="64"/>
        <v>2</v>
      </c>
      <c r="BA60">
        <f t="shared" si="64"/>
        <v>0</v>
      </c>
      <c r="BB60">
        <f t="shared" si="64"/>
        <v>8</v>
      </c>
      <c r="BC60">
        <f t="shared" si="64"/>
        <v>6</v>
      </c>
      <c r="BD60">
        <f t="shared" si="64"/>
        <v>4</v>
      </c>
      <c r="BE60">
        <f t="shared" si="64"/>
        <v>2</v>
      </c>
      <c r="BF60">
        <f t="shared" si="64"/>
        <v>0</v>
      </c>
      <c r="BG60">
        <f t="shared" si="64"/>
        <v>8</v>
      </c>
      <c r="BH60">
        <f t="shared" si="64"/>
        <v>6</v>
      </c>
      <c r="BI60">
        <f t="shared" si="64"/>
        <v>4</v>
      </c>
      <c r="BJ60">
        <f t="shared" si="64"/>
        <v>2</v>
      </c>
      <c r="BK60">
        <f t="shared" si="64"/>
        <v>0</v>
      </c>
      <c r="BL60">
        <f t="shared" si="64"/>
        <v>8</v>
      </c>
      <c r="BM60">
        <f t="shared" ref="BM60:BX60" si="65">HEX2DEC(MID(BM28,3,100))</f>
        <v>0</v>
      </c>
      <c r="BN60">
        <f t="shared" si="65"/>
        <v>0</v>
      </c>
      <c r="BO60">
        <f t="shared" si="65"/>
        <v>0</v>
      </c>
      <c r="BP60">
        <f t="shared" si="65"/>
        <v>0</v>
      </c>
      <c r="BQ60">
        <f t="shared" si="65"/>
        <v>0</v>
      </c>
      <c r="BR60">
        <f t="shared" si="65"/>
        <v>0</v>
      </c>
      <c r="BS60">
        <f t="shared" si="65"/>
        <v>0</v>
      </c>
      <c r="BT60">
        <f t="shared" si="65"/>
        <v>0</v>
      </c>
      <c r="BU60">
        <f t="shared" si="65"/>
        <v>0</v>
      </c>
      <c r="BV60">
        <f t="shared" si="65"/>
        <v>0</v>
      </c>
      <c r="BW60">
        <f t="shared" si="65"/>
        <v>0</v>
      </c>
      <c r="BX60">
        <f t="shared" si="65"/>
        <v>0</v>
      </c>
    </row>
    <row r="61" spans="1:76">
      <c r="A61">
        <f t="shared" ref="A61:BL61" si="66">HEX2DEC(MID(A29,3,100))</f>
        <v>0</v>
      </c>
      <c r="B61" t="e">
        <f t="shared" si="66"/>
        <v>#NUM!</v>
      </c>
      <c r="C61" t="e">
        <f t="shared" si="66"/>
        <v>#NUM!</v>
      </c>
      <c r="D61" t="e">
        <f t="shared" si="66"/>
        <v>#NUM!</v>
      </c>
      <c r="E61" t="e">
        <f t="shared" si="66"/>
        <v>#NUM!</v>
      </c>
      <c r="F61" t="e">
        <f t="shared" si="66"/>
        <v>#NUM!</v>
      </c>
      <c r="G61" t="e">
        <f t="shared" si="66"/>
        <v>#NUM!</v>
      </c>
      <c r="H61" t="e">
        <f t="shared" si="66"/>
        <v>#NUM!</v>
      </c>
      <c r="I61" t="e">
        <f t="shared" si="66"/>
        <v>#NUM!</v>
      </c>
      <c r="J61" t="e">
        <f t="shared" si="66"/>
        <v>#NUM!</v>
      </c>
      <c r="K61" t="e">
        <f t="shared" si="66"/>
        <v>#NUM!</v>
      </c>
      <c r="L61" t="e">
        <f t="shared" si="66"/>
        <v>#NUM!</v>
      </c>
      <c r="M61" t="e">
        <f t="shared" si="66"/>
        <v>#NUM!</v>
      </c>
      <c r="N61" t="e">
        <f t="shared" si="66"/>
        <v>#NUM!</v>
      </c>
      <c r="O61" t="e">
        <f t="shared" si="66"/>
        <v>#NUM!</v>
      </c>
      <c r="P61" t="e">
        <f t="shared" si="66"/>
        <v>#NUM!</v>
      </c>
      <c r="Q61" t="e">
        <f t="shared" si="66"/>
        <v>#NUM!</v>
      </c>
      <c r="R61" t="e">
        <f t="shared" si="66"/>
        <v>#NUM!</v>
      </c>
      <c r="S61" t="e">
        <f t="shared" si="66"/>
        <v>#NUM!</v>
      </c>
      <c r="T61" t="e">
        <f t="shared" si="66"/>
        <v>#NUM!</v>
      </c>
      <c r="U61" t="e">
        <f t="shared" si="66"/>
        <v>#NUM!</v>
      </c>
      <c r="V61" t="e">
        <f t="shared" si="66"/>
        <v>#NUM!</v>
      </c>
      <c r="W61" t="e">
        <f t="shared" si="66"/>
        <v>#NUM!</v>
      </c>
      <c r="X61" t="e">
        <f t="shared" si="66"/>
        <v>#NUM!</v>
      </c>
      <c r="Y61" t="e">
        <f t="shared" si="66"/>
        <v>#NUM!</v>
      </c>
      <c r="Z61" t="e">
        <f t="shared" si="66"/>
        <v>#NUM!</v>
      </c>
      <c r="AA61" t="e">
        <f t="shared" si="66"/>
        <v>#NUM!</v>
      </c>
      <c r="AB61" t="e">
        <f t="shared" si="66"/>
        <v>#NUM!</v>
      </c>
      <c r="AC61" t="e">
        <f t="shared" si="66"/>
        <v>#NUM!</v>
      </c>
      <c r="AD61" t="e">
        <f t="shared" si="66"/>
        <v>#NUM!</v>
      </c>
      <c r="AE61" t="e">
        <f t="shared" si="66"/>
        <v>#NUM!</v>
      </c>
      <c r="AF61" t="e">
        <f t="shared" si="66"/>
        <v>#NUM!</v>
      </c>
      <c r="AG61">
        <f t="shared" si="66"/>
        <v>0</v>
      </c>
      <c r="AH61" t="e">
        <f t="shared" si="66"/>
        <v>#NUM!</v>
      </c>
      <c r="AI61" t="e">
        <f t="shared" si="66"/>
        <v>#NUM!</v>
      </c>
      <c r="AJ61" t="e">
        <f t="shared" si="66"/>
        <v>#NUM!</v>
      </c>
      <c r="AK61" t="e">
        <f t="shared" si="66"/>
        <v>#NUM!</v>
      </c>
      <c r="AL61" t="e">
        <f t="shared" si="66"/>
        <v>#NUM!</v>
      </c>
      <c r="AM61" t="e">
        <f t="shared" si="66"/>
        <v>#NUM!</v>
      </c>
      <c r="AN61" t="e">
        <f t="shared" si="66"/>
        <v>#NUM!</v>
      </c>
      <c r="AO61" t="e">
        <f t="shared" si="66"/>
        <v>#NUM!</v>
      </c>
      <c r="AP61" t="e">
        <f t="shared" si="66"/>
        <v>#NUM!</v>
      </c>
      <c r="AQ61" t="e">
        <f t="shared" si="66"/>
        <v>#NUM!</v>
      </c>
      <c r="AR61" t="e">
        <f t="shared" si="66"/>
        <v>#NUM!</v>
      </c>
      <c r="AS61" t="e">
        <f t="shared" si="66"/>
        <v>#NUM!</v>
      </c>
      <c r="AT61" t="e">
        <f t="shared" si="66"/>
        <v>#NUM!</v>
      </c>
      <c r="AU61" t="e">
        <f t="shared" si="66"/>
        <v>#NUM!</v>
      </c>
      <c r="AV61" t="e">
        <f t="shared" si="66"/>
        <v>#NUM!</v>
      </c>
      <c r="AW61" t="e">
        <f t="shared" si="66"/>
        <v>#NUM!</v>
      </c>
      <c r="AX61" t="e">
        <f t="shared" si="66"/>
        <v>#NUM!</v>
      </c>
      <c r="AY61" t="e">
        <f t="shared" si="66"/>
        <v>#NUM!</v>
      </c>
      <c r="AZ61" t="e">
        <f t="shared" si="66"/>
        <v>#NUM!</v>
      </c>
      <c r="BA61" t="e">
        <f t="shared" si="66"/>
        <v>#NUM!</v>
      </c>
      <c r="BB61" t="e">
        <f t="shared" si="66"/>
        <v>#NUM!</v>
      </c>
      <c r="BC61" t="e">
        <f t="shared" si="66"/>
        <v>#NUM!</v>
      </c>
      <c r="BD61" t="e">
        <f t="shared" si="66"/>
        <v>#NUM!</v>
      </c>
      <c r="BE61" t="e">
        <f t="shared" si="66"/>
        <v>#NUM!</v>
      </c>
      <c r="BF61" t="e">
        <f t="shared" si="66"/>
        <v>#NUM!</v>
      </c>
      <c r="BG61" t="e">
        <f t="shared" si="66"/>
        <v>#NUM!</v>
      </c>
      <c r="BH61" t="e">
        <f t="shared" si="66"/>
        <v>#NUM!</v>
      </c>
      <c r="BI61" t="e">
        <f t="shared" si="66"/>
        <v>#NUM!</v>
      </c>
      <c r="BJ61" t="e">
        <f t="shared" si="66"/>
        <v>#NUM!</v>
      </c>
      <c r="BK61" t="e">
        <f t="shared" si="66"/>
        <v>#NUM!</v>
      </c>
      <c r="BL61" t="e">
        <f t="shared" si="66"/>
        <v>#NUM!</v>
      </c>
      <c r="BM61">
        <f t="shared" ref="BM61:BX61" si="67">HEX2DEC(MID(BM29,3,100))</f>
        <v>0</v>
      </c>
      <c r="BN61" t="e">
        <f t="shared" si="67"/>
        <v>#NUM!</v>
      </c>
      <c r="BO61" t="e">
        <f t="shared" si="67"/>
        <v>#NUM!</v>
      </c>
      <c r="BP61" t="e">
        <f t="shared" si="67"/>
        <v>#NUM!</v>
      </c>
      <c r="BQ61" t="e">
        <f t="shared" si="67"/>
        <v>#NUM!</v>
      </c>
      <c r="BR61" t="e">
        <f t="shared" si="67"/>
        <v>#NUM!</v>
      </c>
      <c r="BS61" t="e">
        <f t="shared" si="67"/>
        <v>#NUM!</v>
      </c>
      <c r="BT61" t="e">
        <f t="shared" si="67"/>
        <v>#NUM!</v>
      </c>
      <c r="BU61" t="e">
        <f t="shared" si="67"/>
        <v>#NUM!</v>
      </c>
      <c r="BV61" t="e">
        <f t="shared" si="67"/>
        <v>#NUM!</v>
      </c>
      <c r="BW61" t="e">
        <f t="shared" si="67"/>
        <v>#NUM!</v>
      </c>
      <c r="BX61" t="e">
        <f t="shared" si="67"/>
        <v>#NUM!</v>
      </c>
    </row>
    <row r="62" spans="1:76">
      <c r="A62">
        <f t="shared" ref="A62:BL62" si="68">HEX2DEC(MID(A30,3,100))</f>
        <v>5</v>
      </c>
      <c r="B62">
        <f t="shared" si="68"/>
        <v>3</v>
      </c>
      <c r="C62">
        <f t="shared" si="68"/>
        <v>1</v>
      </c>
      <c r="D62">
        <f t="shared" si="68"/>
        <v>9</v>
      </c>
      <c r="E62">
        <f t="shared" si="68"/>
        <v>7</v>
      </c>
      <c r="F62">
        <f t="shared" si="68"/>
        <v>5</v>
      </c>
      <c r="G62">
        <f t="shared" si="68"/>
        <v>3</v>
      </c>
      <c r="H62">
        <f t="shared" si="68"/>
        <v>1</v>
      </c>
      <c r="I62">
        <f t="shared" si="68"/>
        <v>9</v>
      </c>
      <c r="J62">
        <f t="shared" si="68"/>
        <v>7</v>
      </c>
      <c r="K62">
        <f t="shared" si="68"/>
        <v>5</v>
      </c>
      <c r="L62">
        <f t="shared" si="68"/>
        <v>0</v>
      </c>
      <c r="M62">
        <f t="shared" si="68"/>
        <v>0</v>
      </c>
      <c r="N62">
        <f t="shared" si="68"/>
        <v>0</v>
      </c>
      <c r="O62">
        <f t="shared" si="68"/>
        <v>0</v>
      </c>
      <c r="P62">
        <f t="shared" si="68"/>
        <v>0</v>
      </c>
      <c r="Q62">
        <f t="shared" si="68"/>
        <v>0</v>
      </c>
      <c r="R62">
        <f t="shared" si="68"/>
        <v>0</v>
      </c>
      <c r="S62">
        <f t="shared" si="68"/>
        <v>0</v>
      </c>
      <c r="T62">
        <f t="shared" si="68"/>
        <v>0</v>
      </c>
      <c r="U62">
        <f t="shared" si="68"/>
        <v>0</v>
      </c>
      <c r="V62">
        <f t="shared" si="68"/>
        <v>0</v>
      </c>
      <c r="W62">
        <f t="shared" si="68"/>
        <v>0</v>
      </c>
      <c r="X62">
        <f t="shared" si="68"/>
        <v>3</v>
      </c>
      <c r="Y62">
        <f t="shared" si="68"/>
        <v>1</v>
      </c>
      <c r="Z62">
        <f t="shared" si="68"/>
        <v>9</v>
      </c>
      <c r="AA62">
        <f t="shared" si="68"/>
        <v>7</v>
      </c>
      <c r="AB62">
        <f t="shared" si="68"/>
        <v>5</v>
      </c>
      <c r="AC62">
        <f t="shared" si="68"/>
        <v>3</v>
      </c>
      <c r="AD62">
        <f t="shared" si="68"/>
        <v>1</v>
      </c>
      <c r="AE62">
        <f t="shared" si="68"/>
        <v>9</v>
      </c>
      <c r="AF62">
        <f t="shared" si="68"/>
        <v>7</v>
      </c>
      <c r="AG62">
        <f t="shared" si="68"/>
        <v>5</v>
      </c>
      <c r="AH62">
        <f t="shared" si="68"/>
        <v>3</v>
      </c>
      <c r="AI62">
        <f t="shared" si="68"/>
        <v>1</v>
      </c>
      <c r="AJ62">
        <f t="shared" si="68"/>
        <v>9</v>
      </c>
      <c r="AK62">
        <f t="shared" si="68"/>
        <v>7</v>
      </c>
      <c r="AL62">
        <f t="shared" si="68"/>
        <v>5</v>
      </c>
      <c r="AM62">
        <f t="shared" si="68"/>
        <v>3</v>
      </c>
      <c r="AN62">
        <f t="shared" si="68"/>
        <v>1</v>
      </c>
      <c r="AO62">
        <f t="shared" si="68"/>
        <v>9</v>
      </c>
      <c r="AP62">
        <f t="shared" si="68"/>
        <v>7</v>
      </c>
      <c r="AQ62">
        <f t="shared" si="68"/>
        <v>5</v>
      </c>
      <c r="AR62">
        <f t="shared" si="68"/>
        <v>0</v>
      </c>
      <c r="AS62">
        <f t="shared" si="68"/>
        <v>0</v>
      </c>
      <c r="AT62">
        <f t="shared" si="68"/>
        <v>0</v>
      </c>
      <c r="AU62">
        <f t="shared" si="68"/>
        <v>0</v>
      </c>
      <c r="AV62">
        <f t="shared" si="68"/>
        <v>0</v>
      </c>
      <c r="AW62">
        <f t="shared" si="68"/>
        <v>0</v>
      </c>
      <c r="AX62">
        <f t="shared" si="68"/>
        <v>0</v>
      </c>
      <c r="AY62">
        <f t="shared" si="68"/>
        <v>0</v>
      </c>
      <c r="AZ62">
        <f t="shared" si="68"/>
        <v>0</v>
      </c>
      <c r="BA62">
        <f t="shared" si="68"/>
        <v>0</v>
      </c>
      <c r="BB62">
        <f t="shared" si="68"/>
        <v>0</v>
      </c>
      <c r="BC62">
        <f t="shared" si="68"/>
        <v>0</v>
      </c>
      <c r="BD62">
        <f t="shared" si="68"/>
        <v>3</v>
      </c>
      <c r="BE62">
        <f t="shared" si="68"/>
        <v>1</v>
      </c>
      <c r="BF62">
        <f t="shared" si="68"/>
        <v>9</v>
      </c>
      <c r="BG62">
        <f t="shared" si="68"/>
        <v>7</v>
      </c>
      <c r="BH62">
        <f t="shared" si="68"/>
        <v>5</v>
      </c>
      <c r="BI62">
        <f t="shared" si="68"/>
        <v>3</v>
      </c>
      <c r="BJ62">
        <f t="shared" si="68"/>
        <v>1</v>
      </c>
      <c r="BK62">
        <f t="shared" si="68"/>
        <v>9</v>
      </c>
      <c r="BL62">
        <f t="shared" si="68"/>
        <v>7</v>
      </c>
      <c r="BM62">
        <f t="shared" ref="BM62:BX62" si="69">HEX2DEC(MID(BM30,3,100))</f>
        <v>5</v>
      </c>
      <c r="BN62">
        <f t="shared" si="69"/>
        <v>3</v>
      </c>
      <c r="BO62">
        <f t="shared" si="69"/>
        <v>1</v>
      </c>
      <c r="BP62">
        <f t="shared" si="69"/>
        <v>9</v>
      </c>
      <c r="BQ62">
        <f t="shared" si="69"/>
        <v>7</v>
      </c>
      <c r="BR62">
        <f t="shared" si="69"/>
        <v>5</v>
      </c>
      <c r="BS62">
        <f t="shared" si="69"/>
        <v>3</v>
      </c>
      <c r="BT62">
        <f t="shared" si="69"/>
        <v>1</v>
      </c>
      <c r="BU62">
        <f t="shared" si="69"/>
        <v>9</v>
      </c>
      <c r="BV62">
        <f t="shared" si="69"/>
        <v>7</v>
      </c>
      <c r="BW62">
        <f t="shared" si="69"/>
        <v>5</v>
      </c>
      <c r="BX62">
        <f t="shared" si="69"/>
        <v>0</v>
      </c>
    </row>
    <row r="63" spans="1:76">
      <c r="A63" t="e">
        <f t="shared" ref="A63:BL63" si="70">HEX2DEC(MID(A31,3,100))</f>
        <v>#NUM!</v>
      </c>
      <c r="B63" t="e">
        <f t="shared" si="70"/>
        <v>#NUM!</v>
      </c>
      <c r="C63" t="e">
        <f t="shared" si="70"/>
        <v>#NUM!</v>
      </c>
      <c r="D63" t="e">
        <f t="shared" si="70"/>
        <v>#NUM!</v>
      </c>
      <c r="E63" t="e">
        <f t="shared" si="70"/>
        <v>#NUM!</v>
      </c>
      <c r="F63" t="e">
        <f t="shared" si="70"/>
        <v>#NUM!</v>
      </c>
      <c r="G63" t="e">
        <f t="shared" si="70"/>
        <v>#NUM!</v>
      </c>
      <c r="H63" t="e">
        <f t="shared" si="70"/>
        <v>#NUM!</v>
      </c>
      <c r="I63" t="e">
        <f t="shared" si="70"/>
        <v>#NUM!</v>
      </c>
      <c r="J63" t="e">
        <f t="shared" si="70"/>
        <v>#NUM!</v>
      </c>
      <c r="K63" t="e">
        <f t="shared" si="70"/>
        <v>#NUM!</v>
      </c>
      <c r="L63" t="e">
        <f t="shared" si="70"/>
        <v>#NUM!</v>
      </c>
      <c r="M63" t="e">
        <f t="shared" si="70"/>
        <v>#NUM!</v>
      </c>
      <c r="N63" t="e">
        <f t="shared" si="70"/>
        <v>#NUM!</v>
      </c>
      <c r="O63" t="e">
        <f t="shared" si="70"/>
        <v>#NUM!</v>
      </c>
      <c r="P63" t="e">
        <f t="shared" si="70"/>
        <v>#NUM!</v>
      </c>
      <c r="Q63" t="e">
        <f t="shared" si="70"/>
        <v>#NUM!</v>
      </c>
      <c r="R63" t="e">
        <f t="shared" si="70"/>
        <v>#NUM!</v>
      </c>
      <c r="S63" t="e">
        <f t="shared" si="70"/>
        <v>#NUM!</v>
      </c>
      <c r="T63" t="e">
        <f t="shared" si="70"/>
        <v>#NUM!</v>
      </c>
      <c r="U63" t="e">
        <f t="shared" si="70"/>
        <v>#NUM!</v>
      </c>
      <c r="V63" t="e">
        <f t="shared" si="70"/>
        <v>#NUM!</v>
      </c>
      <c r="W63" t="e">
        <f t="shared" si="70"/>
        <v>#NUM!</v>
      </c>
      <c r="X63" t="e">
        <f t="shared" si="70"/>
        <v>#NUM!</v>
      </c>
      <c r="Y63" t="e">
        <f t="shared" si="70"/>
        <v>#NUM!</v>
      </c>
      <c r="Z63" t="e">
        <f t="shared" si="70"/>
        <v>#NUM!</v>
      </c>
      <c r="AA63" t="e">
        <f t="shared" si="70"/>
        <v>#NUM!</v>
      </c>
      <c r="AB63" t="e">
        <f t="shared" si="70"/>
        <v>#NUM!</v>
      </c>
      <c r="AC63" t="e">
        <f t="shared" si="70"/>
        <v>#NUM!</v>
      </c>
      <c r="AD63" t="e">
        <f t="shared" si="70"/>
        <v>#NUM!</v>
      </c>
      <c r="AE63" t="e">
        <f t="shared" si="70"/>
        <v>#NUM!</v>
      </c>
      <c r="AF63" t="e">
        <f t="shared" si="70"/>
        <v>#NUM!</v>
      </c>
      <c r="AG63" t="e">
        <f t="shared" si="70"/>
        <v>#NUM!</v>
      </c>
      <c r="AH63" t="e">
        <f t="shared" si="70"/>
        <v>#NUM!</v>
      </c>
      <c r="AI63" t="e">
        <f t="shared" si="70"/>
        <v>#NUM!</v>
      </c>
      <c r="AJ63" t="e">
        <f t="shared" si="70"/>
        <v>#NUM!</v>
      </c>
      <c r="AK63" t="e">
        <f t="shared" si="70"/>
        <v>#NUM!</v>
      </c>
      <c r="AL63" t="e">
        <f t="shared" si="70"/>
        <v>#NUM!</v>
      </c>
      <c r="AM63" t="e">
        <f t="shared" si="70"/>
        <v>#NUM!</v>
      </c>
      <c r="AN63" t="e">
        <f t="shared" si="70"/>
        <v>#NUM!</v>
      </c>
      <c r="AO63" t="e">
        <f t="shared" si="70"/>
        <v>#NUM!</v>
      </c>
      <c r="AP63" t="e">
        <f t="shared" si="70"/>
        <v>#NUM!</v>
      </c>
      <c r="AQ63" t="e">
        <f t="shared" si="70"/>
        <v>#NUM!</v>
      </c>
      <c r="AR63" t="e">
        <f t="shared" si="70"/>
        <v>#NUM!</v>
      </c>
      <c r="AS63" t="e">
        <f t="shared" si="70"/>
        <v>#NUM!</v>
      </c>
      <c r="AT63" t="e">
        <f t="shared" si="70"/>
        <v>#NUM!</v>
      </c>
      <c r="AU63" t="e">
        <f t="shared" si="70"/>
        <v>#NUM!</v>
      </c>
      <c r="AV63" t="e">
        <f t="shared" si="70"/>
        <v>#NUM!</v>
      </c>
      <c r="AW63" t="e">
        <f t="shared" si="70"/>
        <v>#NUM!</v>
      </c>
      <c r="AX63" t="e">
        <f t="shared" si="70"/>
        <v>#NUM!</v>
      </c>
      <c r="AY63" t="e">
        <f t="shared" si="70"/>
        <v>#NUM!</v>
      </c>
      <c r="AZ63" t="e">
        <f t="shared" si="70"/>
        <v>#NUM!</v>
      </c>
      <c r="BA63" t="e">
        <f t="shared" si="70"/>
        <v>#NUM!</v>
      </c>
      <c r="BB63" t="e">
        <f t="shared" si="70"/>
        <v>#NUM!</v>
      </c>
      <c r="BC63" t="e">
        <f t="shared" si="70"/>
        <v>#NUM!</v>
      </c>
      <c r="BD63" t="e">
        <f t="shared" si="70"/>
        <v>#NUM!</v>
      </c>
      <c r="BE63" t="e">
        <f t="shared" si="70"/>
        <v>#NUM!</v>
      </c>
      <c r="BF63" t="e">
        <f t="shared" si="70"/>
        <v>#NUM!</v>
      </c>
      <c r="BG63" t="e">
        <f t="shared" si="70"/>
        <v>#NUM!</v>
      </c>
      <c r="BH63" t="e">
        <f t="shared" si="70"/>
        <v>#NUM!</v>
      </c>
      <c r="BI63" t="e">
        <f t="shared" si="70"/>
        <v>#NUM!</v>
      </c>
      <c r="BJ63" t="e">
        <f t="shared" si="70"/>
        <v>#NUM!</v>
      </c>
      <c r="BK63" t="e">
        <f t="shared" si="70"/>
        <v>#NUM!</v>
      </c>
      <c r="BL63" t="e">
        <f t="shared" si="70"/>
        <v>#NUM!</v>
      </c>
      <c r="BM63" t="e">
        <f t="shared" ref="BM63:BX63" si="71">HEX2DEC(MID(BM31,3,100))</f>
        <v>#NUM!</v>
      </c>
      <c r="BN63" t="e">
        <f t="shared" si="71"/>
        <v>#NUM!</v>
      </c>
      <c r="BO63" t="e">
        <f t="shared" si="71"/>
        <v>#NUM!</v>
      </c>
      <c r="BP63" t="e">
        <f t="shared" si="71"/>
        <v>#NUM!</v>
      </c>
      <c r="BQ63" t="e">
        <f t="shared" si="71"/>
        <v>#NUM!</v>
      </c>
      <c r="BR63" t="e">
        <f t="shared" si="71"/>
        <v>#NUM!</v>
      </c>
      <c r="BS63" t="e">
        <f t="shared" si="71"/>
        <v>#NUM!</v>
      </c>
      <c r="BT63" t="e">
        <f t="shared" si="71"/>
        <v>#NUM!</v>
      </c>
      <c r="BU63" t="e">
        <f t="shared" si="71"/>
        <v>#NUM!</v>
      </c>
      <c r="BV63" t="e">
        <f t="shared" si="71"/>
        <v>#NUM!</v>
      </c>
      <c r="BW63" t="e">
        <f t="shared" si="71"/>
        <v>#NUM!</v>
      </c>
      <c r="BX63" t="e">
        <f t="shared" si="71"/>
        <v>#NUM!</v>
      </c>
    </row>
    <row r="64" spans="1:76">
      <c r="A64">
        <f t="shared" ref="A64:BL64" si="72">HEX2DEC(MID(A32,3,100))</f>
        <v>53</v>
      </c>
      <c r="B64">
        <f t="shared" si="72"/>
        <v>67</v>
      </c>
      <c r="C64">
        <f t="shared" si="72"/>
        <v>81</v>
      </c>
      <c r="D64">
        <f t="shared" si="72"/>
        <v>89</v>
      </c>
      <c r="E64">
        <f t="shared" si="72"/>
        <v>103</v>
      </c>
      <c r="F64">
        <f t="shared" si="72"/>
        <v>117</v>
      </c>
      <c r="G64">
        <f t="shared" si="72"/>
        <v>131</v>
      </c>
      <c r="H64">
        <f t="shared" si="72"/>
        <v>145</v>
      </c>
      <c r="I64">
        <f t="shared" si="72"/>
        <v>153</v>
      </c>
      <c r="J64">
        <f t="shared" si="72"/>
        <v>7</v>
      </c>
      <c r="K64">
        <f t="shared" si="72"/>
        <v>21</v>
      </c>
      <c r="L64">
        <f t="shared" si="72"/>
        <v>35</v>
      </c>
      <c r="M64">
        <f t="shared" si="72"/>
        <v>49</v>
      </c>
      <c r="N64">
        <f t="shared" si="72"/>
        <v>57</v>
      </c>
      <c r="O64">
        <f t="shared" si="72"/>
        <v>71</v>
      </c>
      <c r="P64">
        <f t="shared" si="72"/>
        <v>85</v>
      </c>
      <c r="Q64">
        <f t="shared" si="72"/>
        <v>99</v>
      </c>
      <c r="R64">
        <f t="shared" si="72"/>
        <v>113</v>
      </c>
      <c r="S64">
        <f t="shared" si="72"/>
        <v>121</v>
      </c>
      <c r="T64">
        <f t="shared" si="72"/>
        <v>135</v>
      </c>
      <c r="U64">
        <f t="shared" si="72"/>
        <v>149</v>
      </c>
      <c r="V64">
        <f t="shared" si="72"/>
        <v>3</v>
      </c>
      <c r="W64">
        <f t="shared" si="72"/>
        <v>17</v>
      </c>
      <c r="X64">
        <f t="shared" si="72"/>
        <v>25</v>
      </c>
      <c r="Y64">
        <f t="shared" si="72"/>
        <v>39</v>
      </c>
      <c r="Z64">
        <f t="shared" si="72"/>
        <v>53</v>
      </c>
      <c r="AA64">
        <f t="shared" si="72"/>
        <v>67</v>
      </c>
      <c r="AB64">
        <f t="shared" si="72"/>
        <v>81</v>
      </c>
      <c r="AC64">
        <f t="shared" si="72"/>
        <v>89</v>
      </c>
      <c r="AD64">
        <f t="shared" si="72"/>
        <v>103</v>
      </c>
      <c r="AE64">
        <f t="shared" si="72"/>
        <v>117</v>
      </c>
      <c r="AF64">
        <f t="shared" si="72"/>
        <v>131</v>
      </c>
      <c r="AG64">
        <f t="shared" si="72"/>
        <v>145</v>
      </c>
      <c r="AH64">
        <f t="shared" si="72"/>
        <v>153</v>
      </c>
      <c r="AI64">
        <f t="shared" si="72"/>
        <v>7</v>
      </c>
      <c r="AJ64">
        <f t="shared" si="72"/>
        <v>21</v>
      </c>
      <c r="AK64">
        <f t="shared" si="72"/>
        <v>35</v>
      </c>
      <c r="AL64">
        <f t="shared" si="72"/>
        <v>49</v>
      </c>
      <c r="AM64">
        <f t="shared" si="72"/>
        <v>57</v>
      </c>
      <c r="AN64">
        <f t="shared" si="72"/>
        <v>71</v>
      </c>
      <c r="AO64">
        <f t="shared" si="72"/>
        <v>85</v>
      </c>
      <c r="AP64">
        <f t="shared" si="72"/>
        <v>99</v>
      </c>
      <c r="AQ64">
        <f t="shared" si="72"/>
        <v>113</v>
      </c>
      <c r="AR64">
        <f t="shared" si="72"/>
        <v>121</v>
      </c>
      <c r="AS64">
        <f t="shared" si="72"/>
        <v>135</v>
      </c>
      <c r="AT64">
        <f t="shared" si="72"/>
        <v>149</v>
      </c>
      <c r="AU64">
        <f t="shared" si="72"/>
        <v>3</v>
      </c>
      <c r="AV64">
        <f t="shared" si="72"/>
        <v>17</v>
      </c>
      <c r="AW64">
        <f t="shared" si="72"/>
        <v>25</v>
      </c>
      <c r="AX64">
        <f t="shared" si="72"/>
        <v>39</v>
      </c>
      <c r="AY64">
        <f t="shared" si="72"/>
        <v>53</v>
      </c>
      <c r="AZ64">
        <f t="shared" si="72"/>
        <v>67</v>
      </c>
      <c r="BA64">
        <f t="shared" si="72"/>
        <v>81</v>
      </c>
      <c r="BB64">
        <f t="shared" si="72"/>
        <v>89</v>
      </c>
      <c r="BC64">
        <f t="shared" si="72"/>
        <v>103</v>
      </c>
      <c r="BD64">
        <f t="shared" si="72"/>
        <v>117</v>
      </c>
      <c r="BE64">
        <f t="shared" si="72"/>
        <v>131</v>
      </c>
      <c r="BF64">
        <f t="shared" si="72"/>
        <v>145</v>
      </c>
      <c r="BG64">
        <f t="shared" si="72"/>
        <v>153</v>
      </c>
      <c r="BH64">
        <f t="shared" si="72"/>
        <v>7</v>
      </c>
      <c r="BI64">
        <f t="shared" si="72"/>
        <v>21</v>
      </c>
      <c r="BJ64">
        <f t="shared" si="72"/>
        <v>35</v>
      </c>
      <c r="BK64">
        <f t="shared" si="72"/>
        <v>49</v>
      </c>
      <c r="BL64">
        <f t="shared" si="72"/>
        <v>57</v>
      </c>
      <c r="BM64">
        <f t="shared" ref="BM64:BX64" si="73">HEX2DEC(MID(BM32,3,100))</f>
        <v>71</v>
      </c>
      <c r="BN64">
        <f t="shared" si="73"/>
        <v>85</v>
      </c>
      <c r="BO64">
        <f t="shared" si="73"/>
        <v>99</v>
      </c>
      <c r="BP64">
        <f t="shared" si="73"/>
        <v>113</v>
      </c>
      <c r="BQ64">
        <f t="shared" si="73"/>
        <v>121</v>
      </c>
      <c r="BR64">
        <f t="shared" si="73"/>
        <v>135</v>
      </c>
      <c r="BS64">
        <f t="shared" si="73"/>
        <v>149</v>
      </c>
      <c r="BT64">
        <f t="shared" si="73"/>
        <v>3</v>
      </c>
      <c r="BU64">
        <f t="shared" si="73"/>
        <v>17</v>
      </c>
      <c r="BV64">
        <f t="shared" si="73"/>
        <v>25</v>
      </c>
      <c r="BW64">
        <f t="shared" si="73"/>
        <v>39</v>
      </c>
      <c r="BX64">
        <f t="shared" si="73"/>
        <v>53</v>
      </c>
    </row>
    <row r="65" spans="1:76">
      <c r="A65">
        <f t="shared" ref="A65:BL65" si="74">HEX2DEC(MID(A33,3,100))</f>
        <v>96</v>
      </c>
      <c r="B65">
        <f t="shared" si="74"/>
        <v>104</v>
      </c>
      <c r="C65">
        <f t="shared" si="74"/>
        <v>118</v>
      </c>
      <c r="D65">
        <f t="shared" si="74"/>
        <v>132</v>
      </c>
      <c r="E65">
        <f t="shared" si="74"/>
        <v>146</v>
      </c>
      <c r="F65">
        <f t="shared" si="74"/>
        <v>0</v>
      </c>
      <c r="G65">
        <f t="shared" si="74"/>
        <v>8</v>
      </c>
      <c r="H65">
        <f t="shared" si="74"/>
        <v>22</v>
      </c>
      <c r="I65">
        <f t="shared" si="74"/>
        <v>36</v>
      </c>
      <c r="J65">
        <f t="shared" si="74"/>
        <v>50</v>
      </c>
      <c r="K65">
        <f t="shared" si="74"/>
        <v>64</v>
      </c>
      <c r="L65">
        <f t="shared" si="74"/>
        <v>72</v>
      </c>
      <c r="M65">
        <f t="shared" si="74"/>
        <v>86</v>
      </c>
      <c r="N65">
        <f t="shared" si="74"/>
        <v>100</v>
      </c>
      <c r="O65">
        <f t="shared" si="74"/>
        <v>114</v>
      </c>
      <c r="P65">
        <f t="shared" si="74"/>
        <v>128</v>
      </c>
      <c r="Q65">
        <f t="shared" si="74"/>
        <v>136</v>
      </c>
      <c r="R65">
        <f t="shared" si="74"/>
        <v>150</v>
      </c>
      <c r="S65">
        <f t="shared" si="74"/>
        <v>4</v>
      </c>
      <c r="T65">
        <f t="shared" si="74"/>
        <v>18</v>
      </c>
      <c r="U65">
        <f t="shared" si="74"/>
        <v>32</v>
      </c>
      <c r="V65">
        <f t="shared" si="74"/>
        <v>40</v>
      </c>
      <c r="W65">
        <f t="shared" si="74"/>
        <v>54</v>
      </c>
      <c r="X65">
        <f t="shared" si="74"/>
        <v>68</v>
      </c>
      <c r="Y65">
        <f t="shared" si="74"/>
        <v>82</v>
      </c>
      <c r="Z65">
        <f t="shared" si="74"/>
        <v>96</v>
      </c>
      <c r="AA65">
        <f t="shared" si="74"/>
        <v>104</v>
      </c>
      <c r="AB65">
        <f t="shared" si="74"/>
        <v>118</v>
      </c>
      <c r="AC65">
        <f t="shared" si="74"/>
        <v>132</v>
      </c>
      <c r="AD65">
        <f t="shared" si="74"/>
        <v>146</v>
      </c>
      <c r="AE65">
        <f t="shared" si="74"/>
        <v>0</v>
      </c>
      <c r="AF65">
        <f t="shared" si="74"/>
        <v>8</v>
      </c>
      <c r="AG65">
        <f t="shared" si="74"/>
        <v>22</v>
      </c>
      <c r="AH65">
        <f t="shared" si="74"/>
        <v>36</v>
      </c>
      <c r="AI65">
        <f t="shared" si="74"/>
        <v>50</v>
      </c>
      <c r="AJ65">
        <f t="shared" si="74"/>
        <v>64</v>
      </c>
      <c r="AK65">
        <f t="shared" si="74"/>
        <v>72</v>
      </c>
      <c r="AL65">
        <f t="shared" si="74"/>
        <v>86</v>
      </c>
      <c r="AM65">
        <f t="shared" si="74"/>
        <v>100</v>
      </c>
      <c r="AN65">
        <f t="shared" si="74"/>
        <v>114</v>
      </c>
      <c r="AO65">
        <f t="shared" si="74"/>
        <v>128</v>
      </c>
      <c r="AP65">
        <f t="shared" si="74"/>
        <v>136</v>
      </c>
      <c r="AQ65">
        <f t="shared" si="74"/>
        <v>150</v>
      </c>
      <c r="AR65">
        <f t="shared" si="74"/>
        <v>4</v>
      </c>
      <c r="AS65">
        <f t="shared" si="74"/>
        <v>18</v>
      </c>
      <c r="AT65">
        <f t="shared" si="74"/>
        <v>32</v>
      </c>
      <c r="AU65">
        <f t="shared" si="74"/>
        <v>40</v>
      </c>
      <c r="AV65">
        <f t="shared" si="74"/>
        <v>54</v>
      </c>
      <c r="AW65">
        <f t="shared" si="74"/>
        <v>68</v>
      </c>
      <c r="AX65">
        <f t="shared" si="74"/>
        <v>82</v>
      </c>
      <c r="AY65">
        <f t="shared" si="74"/>
        <v>96</v>
      </c>
      <c r="AZ65">
        <f t="shared" si="74"/>
        <v>104</v>
      </c>
      <c r="BA65">
        <f t="shared" si="74"/>
        <v>118</v>
      </c>
      <c r="BB65">
        <f t="shared" si="74"/>
        <v>132</v>
      </c>
      <c r="BC65">
        <f t="shared" si="74"/>
        <v>146</v>
      </c>
      <c r="BD65">
        <f t="shared" si="74"/>
        <v>0</v>
      </c>
      <c r="BE65">
        <f t="shared" si="74"/>
        <v>8</v>
      </c>
      <c r="BF65">
        <f t="shared" si="74"/>
        <v>22</v>
      </c>
      <c r="BG65">
        <f t="shared" si="74"/>
        <v>36</v>
      </c>
      <c r="BH65">
        <f t="shared" si="74"/>
        <v>50</v>
      </c>
      <c r="BI65">
        <f t="shared" si="74"/>
        <v>64</v>
      </c>
      <c r="BJ65">
        <f t="shared" si="74"/>
        <v>72</v>
      </c>
      <c r="BK65">
        <f t="shared" si="74"/>
        <v>86</v>
      </c>
      <c r="BL65">
        <f t="shared" si="74"/>
        <v>100</v>
      </c>
      <c r="BM65">
        <f t="shared" ref="BM65:BX65" si="75">HEX2DEC(MID(BM33,3,100))</f>
        <v>114</v>
      </c>
      <c r="BN65">
        <f t="shared" si="75"/>
        <v>128</v>
      </c>
      <c r="BO65">
        <f t="shared" si="75"/>
        <v>136</v>
      </c>
      <c r="BP65">
        <f t="shared" si="75"/>
        <v>150</v>
      </c>
      <c r="BQ65">
        <f t="shared" si="75"/>
        <v>4</v>
      </c>
      <c r="BR65">
        <f t="shared" si="75"/>
        <v>18</v>
      </c>
      <c r="BS65">
        <f t="shared" si="75"/>
        <v>32</v>
      </c>
      <c r="BT65">
        <f t="shared" si="75"/>
        <v>40</v>
      </c>
      <c r="BU65">
        <f t="shared" si="75"/>
        <v>54</v>
      </c>
      <c r="BV65">
        <f t="shared" si="75"/>
        <v>68</v>
      </c>
      <c r="BW65">
        <f t="shared" si="75"/>
        <v>82</v>
      </c>
      <c r="BX65">
        <f t="shared" si="75"/>
        <v>96</v>
      </c>
    </row>
    <row r="66" spans="1:76">
      <c r="A66">
        <f t="shared" ref="A66:BL66" si="76">HEX2DEC(MID(A34,3,100))</f>
        <v>4</v>
      </c>
      <c r="B66">
        <f t="shared" si="76"/>
        <v>6</v>
      </c>
      <c r="C66">
        <f t="shared" si="76"/>
        <v>0</v>
      </c>
      <c r="D66">
        <f t="shared" si="76"/>
        <v>0</v>
      </c>
      <c r="E66">
        <f t="shared" si="76"/>
        <v>0</v>
      </c>
      <c r="F66">
        <f t="shared" si="76"/>
        <v>0</v>
      </c>
      <c r="G66">
        <f t="shared" si="76"/>
        <v>0</v>
      </c>
      <c r="H66">
        <f t="shared" si="76"/>
        <v>0</v>
      </c>
      <c r="I66">
        <f t="shared" si="76"/>
        <v>0</v>
      </c>
      <c r="J66">
        <f t="shared" si="76"/>
        <v>0</v>
      </c>
      <c r="K66">
        <f t="shared" si="76"/>
        <v>0</v>
      </c>
      <c r="L66">
        <f t="shared" si="76"/>
        <v>0</v>
      </c>
      <c r="M66">
        <f t="shared" si="76"/>
        <v>0</v>
      </c>
      <c r="N66">
        <f t="shared" si="76"/>
        <v>0</v>
      </c>
      <c r="O66">
        <f t="shared" si="76"/>
        <v>0</v>
      </c>
      <c r="P66">
        <f t="shared" si="76"/>
        <v>0</v>
      </c>
      <c r="Q66">
        <f t="shared" si="76"/>
        <v>2</v>
      </c>
      <c r="R66">
        <f t="shared" si="76"/>
        <v>4</v>
      </c>
      <c r="S66">
        <f t="shared" si="76"/>
        <v>6</v>
      </c>
      <c r="T66">
        <f t="shared" si="76"/>
        <v>8</v>
      </c>
      <c r="U66">
        <f t="shared" si="76"/>
        <v>0</v>
      </c>
      <c r="V66">
        <f t="shared" si="76"/>
        <v>2</v>
      </c>
      <c r="W66">
        <f t="shared" si="76"/>
        <v>4</v>
      </c>
      <c r="X66">
        <f t="shared" si="76"/>
        <v>6</v>
      </c>
      <c r="Y66">
        <f t="shared" si="76"/>
        <v>8</v>
      </c>
      <c r="Z66">
        <f t="shared" si="76"/>
        <v>0</v>
      </c>
      <c r="AA66">
        <f t="shared" si="76"/>
        <v>2</v>
      </c>
      <c r="AB66">
        <f t="shared" si="76"/>
        <v>4</v>
      </c>
      <c r="AC66">
        <f t="shared" si="76"/>
        <v>6</v>
      </c>
      <c r="AD66">
        <f t="shared" si="76"/>
        <v>8</v>
      </c>
      <c r="AE66">
        <f t="shared" si="76"/>
        <v>0</v>
      </c>
      <c r="AF66">
        <f t="shared" si="76"/>
        <v>2</v>
      </c>
      <c r="AG66">
        <f t="shared" si="76"/>
        <v>4</v>
      </c>
      <c r="AH66">
        <f t="shared" si="76"/>
        <v>6</v>
      </c>
      <c r="AI66">
        <f t="shared" si="76"/>
        <v>0</v>
      </c>
      <c r="AJ66">
        <f t="shared" si="76"/>
        <v>0</v>
      </c>
      <c r="AK66">
        <f t="shared" si="76"/>
        <v>0</v>
      </c>
      <c r="AL66">
        <f t="shared" si="76"/>
        <v>0</v>
      </c>
      <c r="AM66">
        <f t="shared" si="76"/>
        <v>0</v>
      </c>
      <c r="AN66">
        <f t="shared" si="76"/>
        <v>0</v>
      </c>
      <c r="AO66">
        <f t="shared" si="76"/>
        <v>0</v>
      </c>
      <c r="AP66">
        <f t="shared" si="76"/>
        <v>0</v>
      </c>
      <c r="AQ66">
        <f t="shared" si="76"/>
        <v>0</v>
      </c>
      <c r="AR66">
        <f t="shared" si="76"/>
        <v>0</v>
      </c>
      <c r="AS66">
        <f t="shared" si="76"/>
        <v>0</v>
      </c>
      <c r="AT66">
        <f t="shared" si="76"/>
        <v>0</v>
      </c>
      <c r="AU66">
        <f t="shared" si="76"/>
        <v>0</v>
      </c>
      <c r="AV66">
        <f t="shared" si="76"/>
        <v>0</v>
      </c>
      <c r="AW66">
        <f t="shared" si="76"/>
        <v>2</v>
      </c>
      <c r="AX66">
        <f t="shared" si="76"/>
        <v>4</v>
      </c>
      <c r="AY66">
        <f t="shared" si="76"/>
        <v>6</v>
      </c>
      <c r="AZ66">
        <f t="shared" si="76"/>
        <v>8</v>
      </c>
      <c r="BA66">
        <f t="shared" si="76"/>
        <v>0</v>
      </c>
      <c r="BB66">
        <f t="shared" si="76"/>
        <v>2</v>
      </c>
      <c r="BC66">
        <f t="shared" si="76"/>
        <v>4</v>
      </c>
      <c r="BD66">
        <f t="shared" si="76"/>
        <v>6</v>
      </c>
      <c r="BE66">
        <f t="shared" si="76"/>
        <v>8</v>
      </c>
      <c r="BF66">
        <f t="shared" si="76"/>
        <v>0</v>
      </c>
      <c r="BG66">
        <f t="shared" si="76"/>
        <v>2</v>
      </c>
      <c r="BH66">
        <f t="shared" si="76"/>
        <v>4</v>
      </c>
      <c r="BI66">
        <f t="shared" si="76"/>
        <v>6</v>
      </c>
      <c r="BJ66">
        <f t="shared" si="76"/>
        <v>8</v>
      </c>
      <c r="BK66">
        <f t="shared" si="76"/>
        <v>0</v>
      </c>
      <c r="BL66">
        <f t="shared" si="76"/>
        <v>2</v>
      </c>
      <c r="BM66">
        <f t="shared" ref="BM66:BX66" si="77">HEX2DEC(MID(BM34,3,100))</f>
        <v>4</v>
      </c>
      <c r="BN66">
        <f t="shared" si="77"/>
        <v>6</v>
      </c>
      <c r="BO66">
        <f t="shared" si="77"/>
        <v>0</v>
      </c>
      <c r="BP66">
        <f t="shared" si="77"/>
        <v>0</v>
      </c>
      <c r="BQ66">
        <f t="shared" si="77"/>
        <v>0</v>
      </c>
      <c r="BR66">
        <f t="shared" si="77"/>
        <v>0</v>
      </c>
      <c r="BS66">
        <f t="shared" si="77"/>
        <v>0</v>
      </c>
      <c r="BT66">
        <f t="shared" si="77"/>
        <v>0</v>
      </c>
      <c r="BU66">
        <f t="shared" si="77"/>
        <v>0</v>
      </c>
      <c r="BV66">
        <f t="shared" si="77"/>
        <v>0</v>
      </c>
      <c r="BW66">
        <f t="shared" si="77"/>
        <v>0</v>
      </c>
      <c r="BX66">
        <f t="shared" si="77"/>
        <v>0</v>
      </c>
    </row>
    <row r="67" spans="1:76">
      <c r="A67">
        <f t="shared" ref="A67:BL67" si="78">HEX2DEC(MID(A35,3,100))</f>
        <v>5</v>
      </c>
      <c r="B67">
        <f t="shared" si="78"/>
        <v>5</v>
      </c>
      <c r="C67">
        <f t="shared" si="78"/>
        <v>5</v>
      </c>
      <c r="D67">
        <f t="shared" si="78"/>
        <v>5</v>
      </c>
      <c r="E67">
        <f t="shared" si="78"/>
        <v>5</v>
      </c>
      <c r="F67">
        <f t="shared" si="78"/>
        <v>5</v>
      </c>
      <c r="G67">
        <f t="shared" si="78"/>
        <v>5</v>
      </c>
      <c r="H67">
        <f t="shared" si="78"/>
        <v>5</v>
      </c>
      <c r="I67">
        <f t="shared" si="78"/>
        <v>5</v>
      </c>
      <c r="J67">
        <f t="shared" si="78"/>
        <v>5</v>
      </c>
      <c r="K67">
        <f t="shared" si="78"/>
        <v>5</v>
      </c>
      <c r="L67">
        <f t="shared" si="78"/>
        <v>5</v>
      </c>
      <c r="M67">
        <f t="shared" si="78"/>
        <v>5</v>
      </c>
      <c r="N67">
        <f t="shared" si="78"/>
        <v>5</v>
      </c>
      <c r="O67">
        <f t="shared" si="78"/>
        <v>5</v>
      </c>
      <c r="P67">
        <f t="shared" si="78"/>
        <v>4</v>
      </c>
      <c r="Q67">
        <f t="shared" si="78"/>
        <v>4</v>
      </c>
      <c r="R67">
        <f t="shared" si="78"/>
        <v>4</v>
      </c>
      <c r="S67">
        <f t="shared" si="78"/>
        <v>4</v>
      </c>
      <c r="T67">
        <f t="shared" si="78"/>
        <v>4</v>
      </c>
      <c r="U67">
        <f t="shared" si="78"/>
        <v>4</v>
      </c>
      <c r="V67">
        <f t="shared" si="78"/>
        <v>4</v>
      </c>
      <c r="W67">
        <f t="shared" si="78"/>
        <v>4</v>
      </c>
      <c r="X67">
        <f t="shared" si="78"/>
        <v>4</v>
      </c>
      <c r="Y67">
        <f t="shared" si="78"/>
        <v>4</v>
      </c>
      <c r="Z67">
        <f t="shared" si="78"/>
        <v>4</v>
      </c>
      <c r="AA67">
        <f t="shared" si="78"/>
        <v>4</v>
      </c>
      <c r="AB67">
        <f t="shared" si="78"/>
        <v>4</v>
      </c>
      <c r="AC67">
        <f t="shared" si="78"/>
        <v>4</v>
      </c>
      <c r="AD67">
        <f t="shared" si="78"/>
        <v>4</v>
      </c>
      <c r="AE67">
        <f t="shared" si="78"/>
        <v>4</v>
      </c>
      <c r="AF67">
        <f t="shared" si="78"/>
        <v>4</v>
      </c>
      <c r="AG67">
        <f t="shared" si="78"/>
        <v>4</v>
      </c>
      <c r="AH67">
        <f t="shared" si="78"/>
        <v>4</v>
      </c>
      <c r="AI67">
        <f t="shared" si="78"/>
        <v>4</v>
      </c>
      <c r="AJ67">
        <f t="shared" si="78"/>
        <v>4</v>
      </c>
      <c r="AK67">
        <f t="shared" si="78"/>
        <v>4</v>
      </c>
      <c r="AL67">
        <f t="shared" si="78"/>
        <v>4</v>
      </c>
      <c r="AM67">
        <f t="shared" si="78"/>
        <v>4</v>
      </c>
      <c r="AN67">
        <f t="shared" si="78"/>
        <v>4</v>
      </c>
      <c r="AO67">
        <f t="shared" si="78"/>
        <v>4</v>
      </c>
      <c r="AP67">
        <f t="shared" si="78"/>
        <v>4</v>
      </c>
      <c r="AQ67">
        <f t="shared" si="78"/>
        <v>4</v>
      </c>
      <c r="AR67">
        <f t="shared" si="78"/>
        <v>4</v>
      </c>
      <c r="AS67">
        <f t="shared" si="78"/>
        <v>4</v>
      </c>
      <c r="AT67">
        <f t="shared" si="78"/>
        <v>4</v>
      </c>
      <c r="AU67">
        <f t="shared" si="78"/>
        <v>4</v>
      </c>
      <c r="AV67">
        <f t="shared" si="78"/>
        <v>3</v>
      </c>
      <c r="AW67">
        <f t="shared" si="78"/>
        <v>3</v>
      </c>
      <c r="AX67">
        <f t="shared" si="78"/>
        <v>3</v>
      </c>
      <c r="AY67">
        <f t="shared" si="78"/>
        <v>3</v>
      </c>
      <c r="AZ67">
        <f t="shared" si="78"/>
        <v>3</v>
      </c>
      <c r="BA67">
        <f t="shared" si="78"/>
        <v>3</v>
      </c>
      <c r="BB67">
        <f t="shared" si="78"/>
        <v>3</v>
      </c>
      <c r="BC67">
        <f t="shared" si="78"/>
        <v>3</v>
      </c>
      <c r="BD67">
        <f t="shared" si="78"/>
        <v>3</v>
      </c>
      <c r="BE67">
        <f t="shared" si="78"/>
        <v>3</v>
      </c>
      <c r="BF67">
        <f t="shared" si="78"/>
        <v>3</v>
      </c>
      <c r="BG67">
        <f t="shared" si="78"/>
        <v>3</v>
      </c>
      <c r="BH67">
        <f t="shared" si="78"/>
        <v>3</v>
      </c>
      <c r="BI67">
        <f t="shared" si="78"/>
        <v>3</v>
      </c>
      <c r="BJ67">
        <f t="shared" si="78"/>
        <v>3</v>
      </c>
      <c r="BK67">
        <f t="shared" si="78"/>
        <v>3</v>
      </c>
      <c r="BL67">
        <f t="shared" si="78"/>
        <v>3</v>
      </c>
      <c r="BM67">
        <f t="shared" ref="BM67:BX67" si="79">HEX2DEC(MID(BM35,3,100))</f>
        <v>3</v>
      </c>
      <c r="BN67">
        <f t="shared" si="79"/>
        <v>3</v>
      </c>
      <c r="BO67">
        <f t="shared" si="79"/>
        <v>3</v>
      </c>
      <c r="BP67">
        <f t="shared" si="79"/>
        <v>3</v>
      </c>
      <c r="BQ67">
        <f t="shared" si="79"/>
        <v>3</v>
      </c>
      <c r="BR67">
        <f t="shared" si="79"/>
        <v>3</v>
      </c>
      <c r="BS67">
        <f t="shared" si="79"/>
        <v>3</v>
      </c>
      <c r="BT67">
        <f t="shared" si="79"/>
        <v>3</v>
      </c>
      <c r="BU67">
        <f t="shared" si="79"/>
        <v>3</v>
      </c>
      <c r="BV67">
        <f t="shared" si="79"/>
        <v>3</v>
      </c>
      <c r="BW67">
        <f t="shared" si="79"/>
        <v>3</v>
      </c>
      <c r="BX67">
        <f t="shared" si="79"/>
        <v>3</v>
      </c>
    </row>
    <row r="68" spans="1:76">
      <c r="A68">
        <f t="shared" ref="A68:BL68" si="80">HEX2DEC(MID(A36,3,100))</f>
        <v>3</v>
      </c>
      <c r="B68">
        <f t="shared" si="80"/>
        <v>1</v>
      </c>
      <c r="C68">
        <f t="shared" si="80"/>
        <v>9</v>
      </c>
      <c r="D68">
        <f t="shared" si="80"/>
        <v>7</v>
      </c>
      <c r="E68">
        <f t="shared" si="80"/>
        <v>5</v>
      </c>
      <c r="F68">
        <f t="shared" si="80"/>
        <v>3</v>
      </c>
      <c r="G68">
        <f t="shared" si="80"/>
        <v>1</v>
      </c>
      <c r="H68">
        <f t="shared" si="80"/>
        <v>9</v>
      </c>
      <c r="I68">
        <f t="shared" si="80"/>
        <v>7</v>
      </c>
      <c r="J68">
        <f t="shared" si="80"/>
        <v>5</v>
      </c>
      <c r="K68">
        <f t="shared" si="80"/>
        <v>3</v>
      </c>
      <c r="L68">
        <f t="shared" si="80"/>
        <v>1</v>
      </c>
      <c r="M68">
        <f t="shared" si="80"/>
        <v>9</v>
      </c>
      <c r="N68">
        <f t="shared" si="80"/>
        <v>7</v>
      </c>
      <c r="O68">
        <f t="shared" si="80"/>
        <v>5</v>
      </c>
      <c r="P68">
        <f t="shared" si="80"/>
        <v>3</v>
      </c>
      <c r="Q68">
        <f t="shared" si="80"/>
        <v>1</v>
      </c>
      <c r="R68">
        <f t="shared" si="80"/>
        <v>0</v>
      </c>
      <c r="S68">
        <f t="shared" si="80"/>
        <v>0</v>
      </c>
      <c r="T68">
        <f t="shared" si="80"/>
        <v>0</v>
      </c>
      <c r="U68">
        <f t="shared" si="80"/>
        <v>0</v>
      </c>
      <c r="V68">
        <f t="shared" si="80"/>
        <v>0</v>
      </c>
      <c r="W68">
        <f t="shared" si="80"/>
        <v>0</v>
      </c>
      <c r="X68">
        <f t="shared" si="80"/>
        <v>0</v>
      </c>
      <c r="Y68">
        <f t="shared" si="80"/>
        <v>0</v>
      </c>
      <c r="Z68">
        <f t="shared" si="80"/>
        <v>0</v>
      </c>
      <c r="AA68">
        <f t="shared" si="80"/>
        <v>0</v>
      </c>
      <c r="AB68">
        <f t="shared" si="80"/>
        <v>0</v>
      </c>
      <c r="AC68">
        <f t="shared" si="80"/>
        <v>0</v>
      </c>
      <c r="AD68">
        <f t="shared" si="80"/>
        <v>0</v>
      </c>
      <c r="AE68">
        <f t="shared" si="80"/>
        <v>7</v>
      </c>
      <c r="AF68">
        <f t="shared" si="80"/>
        <v>5</v>
      </c>
      <c r="AG68">
        <f t="shared" si="80"/>
        <v>3</v>
      </c>
      <c r="AH68">
        <f t="shared" si="80"/>
        <v>1</v>
      </c>
      <c r="AI68">
        <f t="shared" si="80"/>
        <v>9</v>
      </c>
      <c r="AJ68">
        <f t="shared" si="80"/>
        <v>7</v>
      </c>
      <c r="AK68">
        <f t="shared" si="80"/>
        <v>5</v>
      </c>
      <c r="AL68">
        <f t="shared" si="80"/>
        <v>3</v>
      </c>
      <c r="AM68">
        <f t="shared" si="80"/>
        <v>1</v>
      </c>
      <c r="AN68">
        <f t="shared" si="80"/>
        <v>9</v>
      </c>
      <c r="AO68">
        <f t="shared" si="80"/>
        <v>7</v>
      </c>
      <c r="AP68">
        <f t="shared" si="80"/>
        <v>5</v>
      </c>
      <c r="AQ68">
        <f t="shared" si="80"/>
        <v>3</v>
      </c>
      <c r="AR68">
        <f t="shared" si="80"/>
        <v>1</v>
      </c>
      <c r="AS68">
        <f t="shared" si="80"/>
        <v>9</v>
      </c>
      <c r="AT68">
        <f t="shared" si="80"/>
        <v>7</v>
      </c>
      <c r="AU68">
        <f t="shared" si="80"/>
        <v>5</v>
      </c>
      <c r="AV68">
        <f t="shared" si="80"/>
        <v>3</v>
      </c>
      <c r="AW68">
        <f t="shared" si="80"/>
        <v>1</v>
      </c>
      <c r="AX68">
        <f t="shared" si="80"/>
        <v>0</v>
      </c>
      <c r="AY68">
        <f t="shared" si="80"/>
        <v>0</v>
      </c>
      <c r="AZ68">
        <f t="shared" si="80"/>
        <v>0</v>
      </c>
      <c r="BA68">
        <f t="shared" si="80"/>
        <v>0</v>
      </c>
      <c r="BB68">
        <f t="shared" si="80"/>
        <v>0</v>
      </c>
      <c r="BC68">
        <f t="shared" si="80"/>
        <v>0</v>
      </c>
      <c r="BD68">
        <f t="shared" si="80"/>
        <v>0</v>
      </c>
      <c r="BE68">
        <f t="shared" si="80"/>
        <v>0</v>
      </c>
      <c r="BF68">
        <f t="shared" si="80"/>
        <v>0</v>
      </c>
      <c r="BG68">
        <f t="shared" si="80"/>
        <v>0</v>
      </c>
      <c r="BH68">
        <f t="shared" si="80"/>
        <v>0</v>
      </c>
      <c r="BI68">
        <f t="shared" si="80"/>
        <v>0</v>
      </c>
      <c r="BJ68">
        <f t="shared" si="80"/>
        <v>0</v>
      </c>
      <c r="BK68">
        <f t="shared" si="80"/>
        <v>7</v>
      </c>
      <c r="BL68">
        <f t="shared" si="80"/>
        <v>5</v>
      </c>
      <c r="BM68">
        <f t="shared" ref="BM68:BX68" si="81">HEX2DEC(MID(BM36,3,100))</f>
        <v>3</v>
      </c>
      <c r="BN68">
        <f t="shared" si="81"/>
        <v>1</v>
      </c>
      <c r="BO68">
        <f t="shared" si="81"/>
        <v>9</v>
      </c>
      <c r="BP68">
        <f t="shared" si="81"/>
        <v>7</v>
      </c>
      <c r="BQ68">
        <f t="shared" si="81"/>
        <v>5</v>
      </c>
      <c r="BR68">
        <f t="shared" si="81"/>
        <v>3</v>
      </c>
      <c r="BS68">
        <f t="shared" si="81"/>
        <v>1</v>
      </c>
      <c r="BT68">
        <f t="shared" si="81"/>
        <v>9</v>
      </c>
      <c r="BU68">
        <f t="shared" si="81"/>
        <v>7</v>
      </c>
      <c r="BV68">
        <f t="shared" si="81"/>
        <v>5</v>
      </c>
      <c r="BW68">
        <f t="shared" si="81"/>
        <v>3</v>
      </c>
      <c r="BX68">
        <f t="shared" si="81"/>
        <v>1</v>
      </c>
    </row>
    <row r="69" spans="1:76">
      <c r="A69">
        <f t="shared" ref="A69:BL69" si="82">HEX2DEC(MID(A37,3,100))</f>
        <v>0</v>
      </c>
      <c r="B69">
        <f t="shared" si="82"/>
        <v>0</v>
      </c>
      <c r="C69">
        <f t="shared" si="82"/>
        <v>0</v>
      </c>
      <c r="D69">
        <f t="shared" si="82"/>
        <v>0</v>
      </c>
      <c r="E69">
        <f t="shared" si="82"/>
        <v>0</v>
      </c>
      <c r="F69">
        <f t="shared" si="82"/>
        <v>0</v>
      </c>
      <c r="G69">
        <f t="shared" si="82"/>
        <v>0</v>
      </c>
      <c r="H69">
        <f t="shared" si="82"/>
        <v>0</v>
      </c>
      <c r="I69">
        <f t="shared" si="82"/>
        <v>0</v>
      </c>
      <c r="J69">
        <f t="shared" si="82"/>
        <v>0</v>
      </c>
      <c r="K69">
        <f t="shared" si="82"/>
        <v>0</v>
      </c>
      <c r="L69">
        <f t="shared" si="82"/>
        <v>0</v>
      </c>
      <c r="M69">
        <f t="shared" si="82"/>
        <v>0</v>
      </c>
      <c r="N69">
        <f t="shared" si="82"/>
        <v>0</v>
      </c>
      <c r="O69">
        <f t="shared" si="82"/>
        <v>0</v>
      </c>
      <c r="P69">
        <f t="shared" si="82"/>
        <v>0</v>
      </c>
      <c r="Q69">
        <f t="shared" si="82"/>
        <v>0</v>
      </c>
      <c r="R69">
        <f t="shared" si="82"/>
        <v>0</v>
      </c>
      <c r="S69">
        <f t="shared" si="82"/>
        <v>0</v>
      </c>
      <c r="T69">
        <f t="shared" si="82"/>
        <v>0</v>
      </c>
      <c r="U69">
        <f t="shared" si="82"/>
        <v>0</v>
      </c>
      <c r="V69">
        <f t="shared" si="82"/>
        <v>0</v>
      </c>
      <c r="W69">
        <f t="shared" si="82"/>
        <v>0</v>
      </c>
      <c r="X69">
        <f t="shared" si="82"/>
        <v>0</v>
      </c>
      <c r="Y69">
        <f t="shared" si="82"/>
        <v>0</v>
      </c>
      <c r="Z69">
        <f t="shared" si="82"/>
        <v>0</v>
      </c>
      <c r="AA69">
        <f t="shared" si="82"/>
        <v>0</v>
      </c>
      <c r="AB69">
        <f t="shared" si="82"/>
        <v>0</v>
      </c>
      <c r="AC69">
        <f t="shared" si="82"/>
        <v>0</v>
      </c>
      <c r="AD69">
        <f t="shared" si="82"/>
        <v>0</v>
      </c>
      <c r="AE69">
        <f t="shared" si="82"/>
        <v>0</v>
      </c>
      <c r="AF69">
        <f t="shared" si="82"/>
        <v>0</v>
      </c>
      <c r="AG69">
        <f t="shared" si="82"/>
        <v>0</v>
      </c>
      <c r="AH69">
        <f t="shared" si="82"/>
        <v>0</v>
      </c>
      <c r="AI69">
        <f t="shared" si="82"/>
        <v>0</v>
      </c>
      <c r="AJ69">
        <f t="shared" si="82"/>
        <v>0</v>
      </c>
      <c r="AK69">
        <f t="shared" si="82"/>
        <v>0</v>
      </c>
      <c r="AL69">
        <f t="shared" si="82"/>
        <v>0</v>
      </c>
      <c r="AM69">
        <f t="shared" si="82"/>
        <v>0</v>
      </c>
      <c r="AN69">
        <f t="shared" si="82"/>
        <v>0</v>
      </c>
      <c r="AO69">
        <f t="shared" si="82"/>
        <v>0</v>
      </c>
      <c r="AP69">
        <f t="shared" si="82"/>
        <v>0</v>
      </c>
      <c r="AQ69">
        <f t="shared" si="82"/>
        <v>0</v>
      </c>
      <c r="AR69">
        <f t="shared" si="82"/>
        <v>0</v>
      </c>
      <c r="AS69">
        <f t="shared" si="82"/>
        <v>0</v>
      </c>
      <c r="AT69">
        <f t="shared" si="82"/>
        <v>0</v>
      </c>
      <c r="AU69">
        <f t="shared" si="82"/>
        <v>0</v>
      </c>
      <c r="AV69">
        <f t="shared" si="82"/>
        <v>0</v>
      </c>
      <c r="AW69">
        <f t="shared" si="82"/>
        <v>0</v>
      </c>
      <c r="AX69">
        <f t="shared" si="82"/>
        <v>0</v>
      </c>
      <c r="AY69">
        <f t="shared" si="82"/>
        <v>0</v>
      </c>
      <c r="AZ69">
        <f t="shared" si="82"/>
        <v>0</v>
      </c>
      <c r="BA69">
        <f t="shared" si="82"/>
        <v>0</v>
      </c>
      <c r="BB69">
        <f t="shared" si="82"/>
        <v>0</v>
      </c>
      <c r="BC69">
        <f t="shared" si="82"/>
        <v>0</v>
      </c>
      <c r="BD69">
        <f t="shared" si="82"/>
        <v>0</v>
      </c>
      <c r="BE69">
        <f t="shared" si="82"/>
        <v>0</v>
      </c>
      <c r="BF69">
        <f t="shared" si="82"/>
        <v>0</v>
      </c>
      <c r="BG69">
        <f t="shared" si="82"/>
        <v>0</v>
      </c>
      <c r="BH69">
        <f t="shared" si="82"/>
        <v>0</v>
      </c>
      <c r="BI69">
        <f t="shared" si="82"/>
        <v>0</v>
      </c>
      <c r="BJ69">
        <f t="shared" si="82"/>
        <v>0</v>
      </c>
      <c r="BK69">
        <f t="shared" si="82"/>
        <v>0</v>
      </c>
      <c r="BL69">
        <f t="shared" si="82"/>
        <v>0</v>
      </c>
      <c r="BM69">
        <f t="shared" ref="BM69:BX69" si="83">HEX2DEC(MID(BM37,3,100))</f>
        <v>0</v>
      </c>
      <c r="BN69">
        <f t="shared" si="83"/>
        <v>0</v>
      </c>
      <c r="BO69">
        <f t="shared" si="83"/>
        <v>0</v>
      </c>
      <c r="BP69">
        <f t="shared" si="83"/>
        <v>0</v>
      </c>
      <c r="BQ69">
        <f t="shared" si="83"/>
        <v>0</v>
      </c>
      <c r="BR69">
        <f t="shared" si="83"/>
        <v>0</v>
      </c>
      <c r="BS69">
        <f t="shared" si="83"/>
        <v>0</v>
      </c>
      <c r="BT69">
        <f t="shared" si="83"/>
        <v>0</v>
      </c>
      <c r="BU69">
        <f t="shared" si="83"/>
        <v>0</v>
      </c>
      <c r="BV69">
        <f t="shared" si="83"/>
        <v>0</v>
      </c>
      <c r="BW69">
        <f t="shared" si="83"/>
        <v>0</v>
      </c>
      <c r="BX69">
        <f t="shared" si="83"/>
        <v>0</v>
      </c>
    </row>
    <row r="70" spans="1:76">
      <c r="A70">
        <f t="shared" ref="A70:BL70" si="84">HEX2DEC(MID(A38,3,100))</f>
        <v>2</v>
      </c>
      <c r="B70">
        <f t="shared" si="84"/>
        <v>0</v>
      </c>
      <c r="C70">
        <f t="shared" si="84"/>
        <v>8</v>
      </c>
      <c r="D70">
        <f t="shared" si="84"/>
        <v>6</v>
      </c>
      <c r="E70">
        <f t="shared" si="84"/>
        <v>4</v>
      </c>
      <c r="F70">
        <f t="shared" si="84"/>
        <v>2</v>
      </c>
      <c r="G70">
        <f t="shared" si="84"/>
        <v>0</v>
      </c>
      <c r="H70">
        <f t="shared" si="84"/>
        <v>8</v>
      </c>
      <c r="I70">
        <f t="shared" si="84"/>
        <v>6</v>
      </c>
      <c r="J70">
        <f t="shared" si="84"/>
        <v>4</v>
      </c>
      <c r="K70">
        <f t="shared" si="84"/>
        <v>2</v>
      </c>
      <c r="L70">
        <f t="shared" si="84"/>
        <v>0</v>
      </c>
      <c r="M70">
        <f t="shared" si="84"/>
        <v>8</v>
      </c>
      <c r="N70">
        <f t="shared" si="84"/>
        <v>6</v>
      </c>
      <c r="O70">
        <f t="shared" si="84"/>
        <v>4</v>
      </c>
      <c r="P70">
        <f t="shared" si="84"/>
        <v>2</v>
      </c>
      <c r="Q70">
        <f t="shared" si="84"/>
        <v>0</v>
      </c>
      <c r="R70">
        <f t="shared" si="84"/>
        <v>8</v>
      </c>
      <c r="S70">
        <f t="shared" si="84"/>
        <v>0</v>
      </c>
      <c r="T70">
        <f t="shared" si="84"/>
        <v>0</v>
      </c>
      <c r="U70">
        <f t="shared" si="84"/>
        <v>0</v>
      </c>
      <c r="V70">
        <f t="shared" si="84"/>
        <v>0</v>
      </c>
      <c r="W70">
        <f t="shared" si="84"/>
        <v>0</v>
      </c>
      <c r="X70">
        <f t="shared" si="84"/>
        <v>0</v>
      </c>
      <c r="Y70">
        <f t="shared" si="84"/>
        <v>0</v>
      </c>
      <c r="Z70">
        <f t="shared" si="84"/>
        <v>0</v>
      </c>
      <c r="AA70">
        <f t="shared" si="84"/>
        <v>0</v>
      </c>
      <c r="AB70">
        <f t="shared" si="84"/>
        <v>0</v>
      </c>
      <c r="AC70">
        <f t="shared" si="84"/>
        <v>0</v>
      </c>
      <c r="AD70">
        <f t="shared" si="84"/>
        <v>0</v>
      </c>
      <c r="AE70">
        <f t="shared" si="84"/>
        <v>0</v>
      </c>
      <c r="AF70">
        <f t="shared" si="84"/>
        <v>4</v>
      </c>
      <c r="AG70">
        <f t="shared" si="84"/>
        <v>2</v>
      </c>
      <c r="AH70">
        <f t="shared" si="84"/>
        <v>0</v>
      </c>
      <c r="AI70">
        <f t="shared" si="84"/>
        <v>8</v>
      </c>
      <c r="AJ70">
        <f t="shared" si="84"/>
        <v>6</v>
      </c>
      <c r="AK70">
        <f t="shared" si="84"/>
        <v>4</v>
      </c>
      <c r="AL70">
        <f t="shared" si="84"/>
        <v>2</v>
      </c>
      <c r="AM70">
        <f t="shared" si="84"/>
        <v>0</v>
      </c>
      <c r="AN70">
        <f t="shared" si="84"/>
        <v>8</v>
      </c>
      <c r="AO70">
        <f t="shared" si="84"/>
        <v>6</v>
      </c>
      <c r="AP70">
        <f t="shared" si="84"/>
        <v>4</v>
      </c>
      <c r="AQ70">
        <f t="shared" si="84"/>
        <v>2</v>
      </c>
      <c r="AR70">
        <f t="shared" si="84"/>
        <v>0</v>
      </c>
      <c r="AS70">
        <f t="shared" si="84"/>
        <v>8</v>
      </c>
      <c r="AT70">
        <f t="shared" si="84"/>
        <v>6</v>
      </c>
      <c r="AU70">
        <f t="shared" si="84"/>
        <v>4</v>
      </c>
      <c r="AV70">
        <f t="shared" si="84"/>
        <v>2</v>
      </c>
      <c r="AW70">
        <f t="shared" si="84"/>
        <v>0</v>
      </c>
      <c r="AX70">
        <f t="shared" si="84"/>
        <v>8</v>
      </c>
      <c r="AY70">
        <f t="shared" si="84"/>
        <v>0</v>
      </c>
      <c r="AZ70">
        <f t="shared" si="84"/>
        <v>0</v>
      </c>
      <c r="BA70">
        <f t="shared" si="84"/>
        <v>0</v>
      </c>
      <c r="BB70">
        <f t="shared" si="84"/>
        <v>0</v>
      </c>
      <c r="BC70">
        <f t="shared" si="84"/>
        <v>0</v>
      </c>
      <c r="BD70">
        <f t="shared" si="84"/>
        <v>0</v>
      </c>
      <c r="BE70">
        <f t="shared" si="84"/>
        <v>0</v>
      </c>
      <c r="BF70">
        <f t="shared" si="84"/>
        <v>0</v>
      </c>
      <c r="BG70">
        <f t="shared" si="84"/>
        <v>0</v>
      </c>
      <c r="BH70">
        <f t="shared" si="84"/>
        <v>0</v>
      </c>
      <c r="BI70">
        <f t="shared" si="84"/>
        <v>0</v>
      </c>
      <c r="BJ70">
        <f t="shared" si="84"/>
        <v>0</v>
      </c>
      <c r="BK70">
        <f t="shared" si="84"/>
        <v>0</v>
      </c>
      <c r="BL70">
        <f t="shared" si="84"/>
        <v>4</v>
      </c>
      <c r="BM70">
        <f t="shared" ref="BM70:BX70" si="85">HEX2DEC(MID(BM38,3,100))</f>
        <v>2</v>
      </c>
      <c r="BN70">
        <f t="shared" si="85"/>
        <v>0</v>
      </c>
      <c r="BO70">
        <f t="shared" si="85"/>
        <v>8</v>
      </c>
      <c r="BP70">
        <f t="shared" si="85"/>
        <v>6</v>
      </c>
      <c r="BQ70">
        <f t="shared" si="85"/>
        <v>4</v>
      </c>
      <c r="BR70">
        <f t="shared" si="85"/>
        <v>2</v>
      </c>
      <c r="BS70">
        <f t="shared" si="85"/>
        <v>0</v>
      </c>
      <c r="BT70">
        <f t="shared" si="85"/>
        <v>8</v>
      </c>
      <c r="BU70">
        <f t="shared" si="85"/>
        <v>6</v>
      </c>
      <c r="BV70">
        <f t="shared" si="85"/>
        <v>4</v>
      </c>
      <c r="BW70">
        <f t="shared" si="85"/>
        <v>2</v>
      </c>
      <c r="BX70">
        <f t="shared" si="85"/>
        <v>0</v>
      </c>
    </row>
    <row r="71" spans="1:76">
      <c r="A71">
        <f t="shared" ref="A71:BL71" si="86">HEX2DEC(MID(A39,3,100))</f>
        <v>0</v>
      </c>
      <c r="B71">
        <f t="shared" si="86"/>
        <v>0</v>
      </c>
      <c r="C71">
        <f t="shared" si="86"/>
        <v>0</v>
      </c>
      <c r="D71">
        <f t="shared" si="86"/>
        <v>0</v>
      </c>
      <c r="E71">
        <f t="shared" si="86"/>
        <v>0</v>
      </c>
      <c r="F71">
        <f t="shared" si="86"/>
        <v>0</v>
      </c>
      <c r="G71">
        <f t="shared" si="86"/>
        <v>0</v>
      </c>
      <c r="H71">
        <f t="shared" si="86"/>
        <v>0</v>
      </c>
      <c r="I71">
        <f t="shared" si="86"/>
        <v>0</v>
      </c>
      <c r="J71">
        <f t="shared" si="86"/>
        <v>0</v>
      </c>
      <c r="K71">
        <f t="shared" si="86"/>
        <v>0</v>
      </c>
      <c r="L71">
        <f t="shared" si="86"/>
        <v>0</v>
      </c>
      <c r="M71">
        <f t="shared" si="86"/>
        <v>0</v>
      </c>
      <c r="N71">
        <f t="shared" si="86"/>
        <v>0</v>
      </c>
      <c r="O71">
        <f t="shared" si="86"/>
        <v>0</v>
      </c>
      <c r="P71">
        <f t="shared" si="86"/>
        <v>0</v>
      </c>
      <c r="Q71">
        <f t="shared" si="86"/>
        <v>0</v>
      </c>
      <c r="R71">
        <f t="shared" si="86"/>
        <v>0</v>
      </c>
      <c r="S71">
        <f t="shared" si="86"/>
        <v>0</v>
      </c>
      <c r="T71">
        <f t="shared" si="86"/>
        <v>0</v>
      </c>
      <c r="U71">
        <f t="shared" si="86"/>
        <v>0</v>
      </c>
      <c r="V71">
        <f t="shared" si="86"/>
        <v>0</v>
      </c>
      <c r="W71">
        <f t="shared" si="86"/>
        <v>0</v>
      </c>
      <c r="X71">
        <f t="shared" si="86"/>
        <v>0</v>
      </c>
      <c r="Y71">
        <f t="shared" si="86"/>
        <v>0</v>
      </c>
      <c r="Z71">
        <f t="shared" si="86"/>
        <v>0</v>
      </c>
      <c r="AA71">
        <f t="shared" si="86"/>
        <v>0</v>
      </c>
      <c r="AB71">
        <f t="shared" si="86"/>
        <v>0</v>
      </c>
      <c r="AC71">
        <f t="shared" si="86"/>
        <v>0</v>
      </c>
      <c r="AD71">
        <f t="shared" si="86"/>
        <v>0</v>
      </c>
      <c r="AE71">
        <f t="shared" si="86"/>
        <v>0</v>
      </c>
      <c r="AF71">
        <f t="shared" si="86"/>
        <v>0</v>
      </c>
      <c r="AG71">
        <f t="shared" si="86"/>
        <v>0</v>
      </c>
      <c r="AH71">
        <f t="shared" si="86"/>
        <v>0</v>
      </c>
      <c r="AI71">
        <f t="shared" si="86"/>
        <v>0</v>
      </c>
      <c r="AJ71">
        <f t="shared" si="86"/>
        <v>0</v>
      </c>
      <c r="AK71">
        <f t="shared" si="86"/>
        <v>0</v>
      </c>
      <c r="AL71">
        <f t="shared" si="86"/>
        <v>0</v>
      </c>
      <c r="AM71">
        <f t="shared" si="86"/>
        <v>0</v>
      </c>
      <c r="AN71">
        <f t="shared" si="86"/>
        <v>0</v>
      </c>
      <c r="AO71">
        <f t="shared" si="86"/>
        <v>0</v>
      </c>
      <c r="AP71">
        <f t="shared" si="86"/>
        <v>0</v>
      </c>
      <c r="AQ71">
        <f t="shared" si="86"/>
        <v>0</v>
      </c>
      <c r="AR71">
        <f t="shared" si="86"/>
        <v>0</v>
      </c>
      <c r="AS71">
        <f t="shared" si="86"/>
        <v>0</v>
      </c>
      <c r="AT71">
        <f t="shared" si="86"/>
        <v>0</v>
      </c>
      <c r="AU71">
        <f t="shared" si="86"/>
        <v>0</v>
      </c>
      <c r="AV71">
        <f t="shared" si="86"/>
        <v>0</v>
      </c>
      <c r="AW71">
        <f t="shared" si="86"/>
        <v>0</v>
      </c>
      <c r="AX71">
        <f t="shared" si="86"/>
        <v>0</v>
      </c>
      <c r="AY71">
        <f t="shared" si="86"/>
        <v>0</v>
      </c>
      <c r="AZ71">
        <f t="shared" si="86"/>
        <v>0</v>
      </c>
      <c r="BA71">
        <f t="shared" si="86"/>
        <v>0</v>
      </c>
      <c r="BB71">
        <f t="shared" si="86"/>
        <v>0</v>
      </c>
      <c r="BC71">
        <f t="shared" si="86"/>
        <v>0</v>
      </c>
      <c r="BD71">
        <f t="shared" si="86"/>
        <v>0</v>
      </c>
      <c r="BE71">
        <f t="shared" si="86"/>
        <v>0</v>
      </c>
      <c r="BF71">
        <f t="shared" si="86"/>
        <v>0</v>
      </c>
      <c r="BG71">
        <f t="shared" si="86"/>
        <v>0</v>
      </c>
      <c r="BH71">
        <f t="shared" si="86"/>
        <v>0</v>
      </c>
      <c r="BI71">
        <f t="shared" si="86"/>
        <v>0</v>
      </c>
      <c r="BJ71">
        <f t="shared" si="86"/>
        <v>0</v>
      </c>
      <c r="BK71">
        <f t="shared" si="86"/>
        <v>0</v>
      </c>
      <c r="BL71">
        <f t="shared" si="86"/>
        <v>0</v>
      </c>
      <c r="BM71">
        <f t="shared" ref="BM71:BX71" si="87">HEX2DEC(MID(BM39,3,100))</f>
        <v>0</v>
      </c>
      <c r="BN71">
        <f t="shared" si="87"/>
        <v>0</v>
      </c>
      <c r="BO71">
        <f t="shared" si="87"/>
        <v>0</v>
      </c>
      <c r="BP71">
        <f t="shared" si="87"/>
        <v>0</v>
      </c>
      <c r="BQ71">
        <f t="shared" si="87"/>
        <v>0</v>
      </c>
      <c r="BR71">
        <f t="shared" si="87"/>
        <v>0</v>
      </c>
      <c r="BS71">
        <f t="shared" si="87"/>
        <v>0</v>
      </c>
      <c r="BT71">
        <f t="shared" si="87"/>
        <v>0</v>
      </c>
      <c r="BU71">
        <f t="shared" si="87"/>
        <v>0</v>
      </c>
      <c r="BV71">
        <f t="shared" si="87"/>
        <v>0</v>
      </c>
      <c r="BW71">
        <f t="shared" si="87"/>
        <v>0</v>
      </c>
      <c r="BX71">
        <f t="shared" si="87"/>
        <v>0</v>
      </c>
    </row>
    <row r="72" spans="1:76">
      <c r="A72">
        <f t="shared" ref="A72:BL72" si="88">HEX2DEC(MID(A40,3,100))</f>
        <v>2</v>
      </c>
      <c r="B72">
        <f t="shared" si="88"/>
        <v>0</v>
      </c>
      <c r="C72">
        <f t="shared" si="88"/>
        <v>8</v>
      </c>
      <c r="D72">
        <f t="shared" si="88"/>
        <v>6</v>
      </c>
      <c r="E72">
        <f t="shared" si="88"/>
        <v>4</v>
      </c>
      <c r="F72">
        <f t="shared" si="88"/>
        <v>2</v>
      </c>
      <c r="G72">
        <f t="shared" si="88"/>
        <v>0</v>
      </c>
      <c r="H72">
        <f t="shared" si="88"/>
        <v>8</v>
      </c>
      <c r="I72">
        <f t="shared" si="88"/>
        <v>6</v>
      </c>
      <c r="J72">
        <f t="shared" si="88"/>
        <v>4</v>
      </c>
      <c r="K72">
        <f t="shared" si="88"/>
        <v>2</v>
      </c>
      <c r="L72">
        <f t="shared" si="88"/>
        <v>0</v>
      </c>
      <c r="M72">
        <f t="shared" si="88"/>
        <v>8</v>
      </c>
      <c r="N72">
        <f t="shared" si="88"/>
        <v>6</v>
      </c>
      <c r="O72">
        <f t="shared" si="88"/>
        <v>4</v>
      </c>
      <c r="P72">
        <f t="shared" si="88"/>
        <v>0</v>
      </c>
      <c r="Q72">
        <f t="shared" si="88"/>
        <v>0</v>
      </c>
      <c r="R72">
        <f t="shared" si="88"/>
        <v>0</v>
      </c>
      <c r="S72">
        <f t="shared" si="88"/>
        <v>0</v>
      </c>
      <c r="T72">
        <f t="shared" si="88"/>
        <v>0</v>
      </c>
      <c r="U72">
        <f t="shared" si="88"/>
        <v>0</v>
      </c>
      <c r="V72">
        <f t="shared" si="88"/>
        <v>0</v>
      </c>
      <c r="W72">
        <f t="shared" si="88"/>
        <v>0</v>
      </c>
      <c r="X72">
        <f t="shared" si="88"/>
        <v>0</v>
      </c>
      <c r="Y72">
        <f t="shared" si="88"/>
        <v>0</v>
      </c>
      <c r="Z72">
        <f t="shared" si="88"/>
        <v>0</v>
      </c>
      <c r="AA72">
        <f t="shared" si="88"/>
        <v>0</v>
      </c>
      <c r="AB72">
        <f t="shared" si="88"/>
        <v>2</v>
      </c>
      <c r="AC72">
        <f t="shared" si="88"/>
        <v>0</v>
      </c>
      <c r="AD72">
        <f t="shared" si="88"/>
        <v>8</v>
      </c>
      <c r="AE72">
        <f t="shared" si="88"/>
        <v>6</v>
      </c>
      <c r="AF72">
        <f t="shared" si="88"/>
        <v>4</v>
      </c>
      <c r="AG72">
        <f t="shared" si="88"/>
        <v>2</v>
      </c>
      <c r="AH72">
        <f t="shared" si="88"/>
        <v>0</v>
      </c>
      <c r="AI72">
        <f t="shared" si="88"/>
        <v>8</v>
      </c>
      <c r="AJ72">
        <f t="shared" si="88"/>
        <v>6</v>
      </c>
      <c r="AK72">
        <f t="shared" si="88"/>
        <v>4</v>
      </c>
      <c r="AL72">
        <f t="shared" si="88"/>
        <v>2</v>
      </c>
      <c r="AM72">
        <f t="shared" si="88"/>
        <v>0</v>
      </c>
      <c r="AN72">
        <f t="shared" si="88"/>
        <v>8</v>
      </c>
      <c r="AO72">
        <f t="shared" si="88"/>
        <v>6</v>
      </c>
      <c r="AP72">
        <f t="shared" si="88"/>
        <v>4</v>
      </c>
      <c r="AQ72">
        <f t="shared" si="88"/>
        <v>2</v>
      </c>
      <c r="AR72">
        <f t="shared" si="88"/>
        <v>0</v>
      </c>
      <c r="AS72">
        <f t="shared" si="88"/>
        <v>8</v>
      </c>
      <c r="AT72">
        <f t="shared" si="88"/>
        <v>6</v>
      </c>
      <c r="AU72">
        <f t="shared" si="88"/>
        <v>4</v>
      </c>
      <c r="AV72">
        <f t="shared" si="88"/>
        <v>0</v>
      </c>
      <c r="AW72">
        <f t="shared" si="88"/>
        <v>0</v>
      </c>
      <c r="AX72">
        <f t="shared" si="88"/>
        <v>0</v>
      </c>
      <c r="AY72">
        <f t="shared" si="88"/>
        <v>0</v>
      </c>
      <c r="AZ72">
        <f t="shared" si="88"/>
        <v>0</v>
      </c>
      <c r="BA72">
        <f t="shared" si="88"/>
        <v>0</v>
      </c>
      <c r="BB72">
        <f t="shared" si="88"/>
        <v>0</v>
      </c>
      <c r="BC72">
        <f t="shared" si="88"/>
        <v>0</v>
      </c>
      <c r="BD72">
        <f t="shared" si="88"/>
        <v>0</v>
      </c>
      <c r="BE72">
        <f t="shared" si="88"/>
        <v>0</v>
      </c>
      <c r="BF72">
        <f t="shared" si="88"/>
        <v>0</v>
      </c>
      <c r="BG72">
        <f t="shared" si="88"/>
        <v>0</v>
      </c>
      <c r="BH72">
        <f t="shared" si="88"/>
        <v>2</v>
      </c>
      <c r="BI72">
        <f t="shared" si="88"/>
        <v>0</v>
      </c>
      <c r="BJ72">
        <f t="shared" si="88"/>
        <v>8</v>
      </c>
      <c r="BK72">
        <f t="shared" si="88"/>
        <v>6</v>
      </c>
      <c r="BL72">
        <f t="shared" si="88"/>
        <v>4</v>
      </c>
      <c r="BM72">
        <f t="shared" ref="BM72:BX72" si="89">HEX2DEC(MID(BM40,3,100))</f>
        <v>2</v>
      </c>
      <c r="BN72">
        <f t="shared" si="89"/>
        <v>0</v>
      </c>
      <c r="BO72">
        <f t="shared" si="89"/>
        <v>8</v>
      </c>
      <c r="BP72">
        <f t="shared" si="89"/>
        <v>6</v>
      </c>
      <c r="BQ72">
        <f t="shared" si="89"/>
        <v>4</v>
      </c>
      <c r="BR72">
        <f t="shared" si="89"/>
        <v>2</v>
      </c>
      <c r="BS72">
        <f t="shared" si="89"/>
        <v>0</v>
      </c>
      <c r="BT72">
        <f t="shared" si="89"/>
        <v>8</v>
      </c>
      <c r="BU72">
        <f t="shared" si="89"/>
        <v>6</v>
      </c>
      <c r="BV72">
        <f t="shared" si="89"/>
        <v>4</v>
      </c>
      <c r="BW72">
        <f t="shared" si="89"/>
        <v>2</v>
      </c>
      <c r="BX72">
        <f t="shared" si="89"/>
        <v>0</v>
      </c>
    </row>
    <row r="73" spans="1:76">
      <c r="A73">
        <f t="shared" ref="A73:BL73" si="90">HEX2DEC(MID(A41,3,100))</f>
        <v>0</v>
      </c>
      <c r="B73">
        <f t="shared" si="90"/>
        <v>0</v>
      </c>
      <c r="C73">
        <f t="shared" si="90"/>
        <v>0</v>
      </c>
      <c r="D73">
        <f t="shared" si="90"/>
        <v>0</v>
      </c>
      <c r="E73">
        <f t="shared" si="90"/>
        <v>0</v>
      </c>
      <c r="F73">
        <f t="shared" si="90"/>
        <v>0</v>
      </c>
      <c r="G73">
        <f t="shared" si="90"/>
        <v>0</v>
      </c>
      <c r="H73">
        <f t="shared" si="90"/>
        <v>0</v>
      </c>
      <c r="I73">
        <f t="shared" si="90"/>
        <v>0</v>
      </c>
      <c r="J73">
        <f t="shared" si="90"/>
        <v>0</v>
      </c>
      <c r="K73">
        <f t="shared" si="90"/>
        <v>0</v>
      </c>
      <c r="L73">
        <f t="shared" si="90"/>
        <v>0</v>
      </c>
      <c r="M73">
        <f t="shared" si="90"/>
        <v>0</v>
      </c>
      <c r="N73">
        <f t="shared" si="90"/>
        <v>0</v>
      </c>
      <c r="O73">
        <f t="shared" si="90"/>
        <v>0</v>
      </c>
      <c r="P73">
        <f t="shared" si="90"/>
        <v>0</v>
      </c>
      <c r="Q73">
        <f t="shared" si="90"/>
        <v>0</v>
      </c>
      <c r="R73">
        <f t="shared" si="90"/>
        <v>0</v>
      </c>
      <c r="S73">
        <f t="shared" si="90"/>
        <v>0</v>
      </c>
      <c r="T73">
        <f t="shared" si="90"/>
        <v>0</v>
      </c>
      <c r="U73">
        <f t="shared" si="90"/>
        <v>0</v>
      </c>
      <c r="V73">
        <f t="shared" si="90"/>
        <v>0</v>
      </c>
      <c r="W73">
        <f t="shared" si="90"/>
        <v>0</v>
      </c>
      <c r="X73">
        <f t="shared" si="90"/>
        <v>0</v>
      </c>
      <c r="Y73">
        <f t="shared" si="90"/>
        <v>0</v>
      </c>
      <c r="Z73">
        <f t="shared" si="90"/>
        <v>0</v>
      </c>
      <c r="AA73">
        <f t="shared" si="90"/>
        <v>0</v>
      </c>
      <c r="AB73">
        <f t="shared" si="90"/>
        <v>0</v>
      </c>
      <c r="AC73">
        <f t="shared" si="90"/>
        <v>0</v>
      </c>
      <c r="AD73">
        <f t="shared" si="90"/>
        <v>0</v>
      </c>
      <c r="AE73">
        <f t="shared" si="90"/>
        <v>0</v>
      </c>
      <c r="AF73">
        <f t="shared" si="90"/>
        <v>0</v>
      </c>
      <c r="AG73">
        <f t="shared" si="90"/>
        <v>0</v>
      </c>
      <c r="AH73">
        <f t="shared" si="90"/>
        <v>0</v>
      </c>
      <c r="AI73">
        <f t="shared" si="90"/>
        <v>0</v>
      </c>
      <c r="AJ73">
        <f t="shared" si="90"/>
        <v>0</v>
      </c>
      <c r="AK73">
        <f t="shared" si="90"/>
        <v>0</v>
      </c>
      <c r="AL73">
        <f t="shared" si="90"/>
        <v>0</v>
      </c>
      <c r="AM73">
        <f t="shared" si="90"/>
        <v>0</v>
      </c>
      <c r="AN73">
        <f t="shared" si="90"/>
        <v>0</v>
      </c>
      <c r="AO73">
        <f t="shared" si="90"/>
        <v>0</v>
      </c>
      <c r="AP73">
        <f t="shared" si="90"/>
        <v>0</v>
      </c>
      <c r="AQ73">
        <f t="shared" si="90"/>
        <v>0</v>
      </c>
      <c r="AR73">
        <f t="shared" si="90"/>
        <v>0</v>
      </c>
      <c r="AS73">
        <f t="shared" si="90"/>
        <v>0</v>
      </c>
      <c r="AT73">
        <f t="shared" si="90"/>
        <v>0</v>
      </c>
      <c r="AU73">
        <f t="shared" si="90"/>
        <v>0</v>
      </c>
      <c r="AV73">
        <f t="shared" si="90"/>
        <v>0</v>
      </c>
      <c r="AW73">
        <f t="shared" si="90"/>
        <v>0</v>
      </c>
      <c r="AX73">
        <f t="shared" si="90"/>
        <v>0</v>
      </c>
      <c r="AY73">
        <f t="shared" si="90"/>
        <v>0</v>
      </c>
      <c r="AZ73">
        <f t="shared" si="90"/>
        <v>0</v>
      </c>
      <c r="BA73">
        <f t="shared" si="90"/>
        <v>0</v>
      </c>
      <c r="BB73">
        <f t="shared" si="90"/>
        <v>0</v>
      </c>
      <c r="BC73">
        <f t="shared" si="90"/>
        <v>0</v>
      </c>
      <c r="BD73">
        <f t="shared" si="90"/>
        <v>0</v>
      </c>
      <c r="BE73">
        <f t="shared" si="90"/>
        <v>0</v>
      </c>
      <c r="BF73">
        <f t="shared" si="90"/>
        <v>0</v>
      </c>
      <c r="BG73">
        <f t="shared" si="90"/>
        <v>0</v>
      </c>
      <c r="BH73">
        <f t="shared" si="90"/>
        <v>0</v>
      </c>
      <c r="BI73">
        <f t="shared" si="90"/>
        <v>0</v>
      </c>
      <c r="BJ73">
        <f t="shared" si="90"/>
        <v>0</v>
      </c>
      <c r="BK73">
        <f t="shared" si="90"/>
        <v>0</v>
      </c>
      <c r="BL73">
        <f t="shared" si="90"/>
        <v>0</v>
      </c>
      <c r="BM73">
        <f t="shared" ref="BM73:BX73" si="91">HEX2DEC(MID(BM41,3,100))</f>
        <v>0</v>
      </c>
      <c r="BN73">
        <f t="shared" si="91"/>
        <v>0</v>
      </c>
      <c r="BO73">
        <f t="shared" si="91"/>
        <v>0</v>
      </c>
      <c r="BP73">
        <f t="shared" si="91"/>
        <v>0</v>
      </c>
      <c r="BQ73">
        <f t="shared" si="91"/>
        <v>0</v>
      </c>
      <c r="BR73">
        <f t="shared" si="91"/>
        <v>0</v>
      </c>
      <c r="BS73">
        <f t="shared" si="91"/>
        <v>0</v>
      </c>
      <c r="BT73">
        <f t="shared" si="91"/>
        <v>0</v>
      </c>
      <c r="BU73">
        <f t="shared" si="91"/>
        <v>0</v>
      </c>
      <c r="BV73">
        <f t="shared" si="91"/>
        <v>0</v>
      </c>
      <c r="BW73">
        <f t="shared" si="91"/>
        <v>0</v>
      </c>
      <c r="BX73">
        <f t="shared" si="91"/>
        <v>0</v>
      </c>
    </row>
    <row r="74" spans="1:76">
      <c r="A74">
        <f t="shared" ref="A74:BL74" si="92">HEX2DEC(MID(A42,3,100))</f>
        <v>1</v>
      </c>
      <c r="B74">
        <f t="shared" si="92"/>
        <v>9</v>
      </c>
      <c r="C74">
        <f t="shared" si="92"/>
        <v>7</v>
      </c>
      <c r="D74">
        <f t="shared" si="92"/>
        <v>5</v>
      </c>
      <c r="E74">
        <f t="shared" si="92"/>
        <v>3</v>
      </c>
      <c r="F74">
        <f t="shared" si="92"/>
        <v>1</v>
      </c>
      <c r="G74">
        <f t="shared" si="92"/>
        <v>9</v>
      </c>
      <c r="H74">
        <f t="shared" si="92"/>
        <v>7</v>
      </c>
      <c r="I74">
        <f t="shared" si="92"/>
        <v>5</v>
      </c>
      <c r="J74">
        <f t="shared" si="92"/>
        <v>3</v>
      </c>
      <c r="K74">
        <f t="shared" si="92"/>
        <v>1</v>
      </c>
      <c r="L74">
        <f t="shared" si="92"/>
        <v>9</v>
      </c>
      <c r="M74">
        <f t="shared" si="92"/>
        <v>7</v>
      </c>
      <c r="N74">
        <f t="shared" si="92"/>
        <v>5</v>
      </c>
      <c r="O74">
        <f t="shared" si="92"/>
        <v>3</v>
      </c>
      <c r="P74">
        <f t="shared" si="92"/>
        <v>1</v>
      </c>
      <c r="Q74">
        <f t="shared" si="92"/>
        <v>9</v>
      </c>
      <c r="R74">
        <f t="shared" si="92"/>
        <v>0</v>
      </c>
      <c r="S74">
        <f t="shared" si="92"/>
        <v>0</v>
      </c>
      <c r="T74">
        <f t="shared" si="92"/>
        <v>0</v>
      </c>
      <c r="U74">
        <f t="shared" si="92"/>
        <v>0</v>
      </c>
      <c r="V74">
        <f t="shared" si="92"/>
        <v>0</v>
      </c>
      <c r="W74">
        <f t="shared" si="92"/>
        <v>0</v>
      </c>
      <c r="X74">
        <f t="shared" si="92"/>
        <v>0</v>
      </c>
      <c r="Y74">
        <f t="shared" si="92"/>
        <v>0</v>
      </c>
      <c r="Z74">
        <f t="shared" si="92"/>
        <v>0</v>
      </c>
      <c r="AA74">
        <f t="shared" si="92"/>
        <v>0</v>
      </c>
      <c r="AB74">
        <f t="shared" si="92"/>
        <v>0</v>
      </c>
      <c r="AC74">
        <f t="shared" si="92"/>
        <v>0</v>
      </c>
      <c r="AD74">
        <f t="shared" si="92"/>
        <v>0</v>
      </c>
      <c r="AE74">
        <f t="shared" si="92"/>
        <v>5</v>
      </c>
      <c r="AF74">
        <f t="shared" si="92"/>
        <v>3</v>
      </c>
      <c r="AG74">
        <f t="shared" si="92"/>
        <v>1</v>
      </c>
      <c r="AH74">
        <f t="shared" si="92"/>
        <v>9</v>
      </c>
      <c r="AI74">
        <f t="shared" si="92"/>
        <v>7</v>
      </c>
      <c r="AJ74">
        <f t="shared" si="92"/>
        <v>5</v>
      </c>
      <c r="AK74">
        <f t="shared" si="92"/>
        <v>3</v>
      </c>
      <c r="AL74">
        <f t="shared" si="92"/>
        <v>1</v>
      </c>
      <c r="AM74">
        <f t="shared" si="92"/>
        <v>9</v>
      </c>
      <c r="AN74">
        <f t="shared" si="92"/>
        <v>7</v>
      </c>
      <c r="AO74">
        <f t="shared" si="92"/>
        <v>5</v>
      </c>
      <c r="AP74">
        <f t="shared" si="92"/>
        <v>3</v>
      </c>
      <c r="AQ74">
        <f t="shared" si="92"/>
        <v>1</v>
      </c>
      <c r="AR74">
        <f t="shared" si="92"/>
        <v>9</v>
      </c>
      <c r="AS74">
        <f t="shared" si="92"/>
        <v>7</v>
      </c>
      <c r="AT74">
        <f t="shared" si="92"/>
        <v>5</v>
      </c>
      <c r="AU74">
        <f t="shared" si="92"/>
        <v>3</v>
      </c>
      <c r="AV74">
        <f t="shared" si="92"/>
        <v>1</v>
      </c>
      <c r="AW74">
        <f t="shared" si="92"/>
        <v>9</v>
      </c>
      <c r="AX74">
        <f t="shared" si="92"/>
        <v>0</v>
      </c>
      <c r="AY74">
        <f t="shared" si="92"/>
        <v>0</v>
      </c>
      <c r="AZ74">
        <f t="shared" si="92"/>
        <v>0</v>
      </c>
      <c r="BA74">
        <f t="shared" si="92"/>
        <v>0</v>
      </c>
      <c r="BB74">
        <f t="shared" si="92"/>
        <v>0</v>
      </c>
      <c r="BC74">
        <f t="shared" si="92"/>
        <v>0</v>
      </c>
      <c r="BD74">
        <f t="shared" si="92"/>
        <v>0</v>
      </c>
      <c r="BE74">
        <f t="shared" si="92"/>
        <v>0</v>
      </c>
      <c r="BF74">
        <f t="shared" si="92"/>
        <v>0</v>
      </c>
      <c r="BG74">
        <f t="shared" si="92"/>
        <v>0</v>
      </c>
      <c r="BH74">
        <f t="shared" si="92"/>
        <v>0</v>
      </c>
      <c r="BI74">
        <f t="shared" si="92"/>
        <v>0</v>
      </c>
      <c r="BJ74">
        <f t="shared" si="92"/>
        <v>0</v>
      </c>
      <c r="BK74">
        <f t="shared" si="92"/>
        <v>5</v>
      </c>
      <c r="BL74">
        <f t="shared" si="92"/>
        <v>3</v>
      </c>
      <c r="BM74">
        <f t="shared" ref="BM74:BX74" si="93">HEX2DEC(MID(BM42,3,100))</f>
        <v>1</v>
      </c>
      <c r="BN74">
        <f t="shared" si="93"/>
        <v>9</v>
      </c>
      <c r="BO74">
        <f t="shared" si="93"/>
        <v>7</v>
      </c>
      <c r="BP74">
        <f t="shared" si="93"/>
        <v>5</v>
      </c>
      <c r="BQ74">
        <f t="shared" si="93"/>
        <v>3</v>
      </c>
      <c r="BR74">
        <f t="shared" si="93"/>
        <v>1</v>
      </c>
      <c r="BS74">
        <f t="shared" si="93"/>
        <v>9</v>
      </c>
      <c r="BT74">
        <f t="shared" si="93"/>
        <v>7</v>
      </c>
      <c r="BU74">
        <f t="shared" si="93"/>
        <v>5</v>
      </c>
      <c r="BV74">
        <f t="shared" si="93"/>
        <v>3</v>
      </c>
      <c r="BW74">
        <f t="shared" si="93"/>
        <v>1</v>
      </c>
      <c r="BX74">
        <f t="shared" si="93"/>
        <v>9</v>
      </c>
    </row>
    <row r="75" spans="1:76">
      <c r="A75">
        <f t="shared" ref="A75:BL75" si="94">HEX2DEC(MID(A43,3,100))</f>
        <v>0</v>
      </c>
      <c r="B75">
        <f t="shared" si="94"/>
        <v>0</v>
      </c>
      <c r="C75">
        <f t="shared" si="94"/>
        <v>0</v>
      </c>
      <c r="D75">
        <f t="shared" si="94"/>
        <v>0</v>
      </c>
      <c r="E75">
        <f t="shared" si="94"/>
        <v>0</v>
      </c>
      <c r="F75">
        <f t="shared" si="94"/>
        <v>0</v>
      </c>
      <c r="G75">
        <f t="shared" si="94"/>
        <v>0</v>
      </c>
      <c r="H75">
        <f t="shared" si="94"/>
        <v>0</v>
      </c>
      <c r="I75">
        <f t="shared" si="94"/>
        <v>0</v>
      </c>
      <c r="J75">
        <f t="shared" si="94"/>
        <v>0</v>
      </c>
      <c r="K75">
        <f t="shared" si="94"/>
        <v>0</v>
      </c>
      <c r="L75">
        <f t="shared" si="94"/>
        <v>0</v>
      </c>
      <c r="M75">
        <f t="shared" si="94"/>
        <v>0</v>
      </c>
      <c r="N75">
        <f t="shared" si="94"/>
        <v>0</v>
      </c>
      <c r="O75">
        <f t="shared" si="94"/>
        <v>0</v>
      </c>
      <c r="P75">
        <f t="shared" si="94"/>
        <v>0</v>
      </c>
      <c r="Q75">
        <f t="shared" si="94"/>
        <v>0</v>
      </c>
      <c r="R75">
        <f t="shared" si="94"/>
        <v>0</v>
      </c>
      <c r="S75">
        <f t="shared" si="94"/>
        <v>0</v>
      </c>
      <c r="T75">
        <f t="shared" si="94"/>
        <v>0</v>
      </c>
      <c r="U75">
        <f t="shared" si="94"/>
        <v>0</v>
      </c>
      <c r="V75">
        <f t="shared" si="94"/>
        <v>0</v>
      </c>
      <c r="W75">
        <f t="shared" si="94"/>
        <v>0</v>
      </c>
      <c r="X75">
        <f t="shared" si="94"/>
        <v>0</v>
      </c>
      <c r="Y75">
        <f t="shared" si="94"/>
        <v>0</v>
      </c>
      <c r="Z75">
        <f t="shared" si="94"/>
        <v>0</v>
      </c>
      <c r="AA75">
        <f t="shared" si="94"/>
        <v>0</v>
      </c>
      <c r="AB75">
        <f t="shared" si="94"/>
        <v>0</v>
      </c>
      <c r="AC75">
        <f t="shared" si="94"/>
        <v>0</v>
      </c>
      <c r="AD75">
        <f t="shared" si="94"/>
        <v>0</v>
      </c>
      <c r="AE75">
        <f t="shared" si="94"/>
        <v>0</v>
      </c>
      <c r="AF75">
        <f t="shared" si="94"/>
        <v>0</v>
      </c>
      <c r="AG75">
        <f t="shared" si="94"/>
        <v>0</v>
      </c>
      <c r="AH75">
        <f t="shared" si="94"/>
        <v>0</v>
      </c>
      <c r="AI75">
        <f t="shared" si="94"/>
        <v>0</v>
      </c>
      <c r="AJ75">
        <f t="shared" si="94"/>
        <v>0</v>
      </c>
      <c r="AK75">
        <f t="shared" si="94"/>
        <v>0</v>
      </c>
      <c r="AL75">
        <f t="shared" si="94"/>
        <v>0</v>
      </c>
      <c r="AM75">
        <f t="shared" si="94"/>
        <v>0</v>
      </c>
      <c r="AN75">
        <f t="shared" si="94"/>
        <v>0</v>
      </c>
      <c r="AO75">
        <f t="shared" si="94"/>
        <v>0</v>
      </c>
      <c r="AP75">
        <f t="shared" si="94"/>
        <v>0</v>
      </c>
      <c r="AQ75">
        <f t="shared" si="94"/>
        <v>0</v>
      </c>
      <c r="AR75">
        <f t="shared" si="94"/>
        <v>0</v>
      </c>
      <c r="AS75">
        <f t="shared" si="94"/>
        <v>0</v>
      </c>
      <c r="AT75">
        <f t="shared" si="94"/>
        <v>0</v>
      </c>
      <c r="AU75">
        <f t="shared" si="94"/>
        <v>0</v>
      </c>
      <c r="AV75">
        <f t="shared" si="94"/>
        <v>0</v>
      </c>
      <c r="AW75">
        <f t="shared" si="94"/>
        <v>0</v>
      </c>
      <c r="AX75">
        <f t="shared" si="94"/>
        <v>0</v>
      </c>
      <c r="AY75">
        <f t="shared" si="94"/>
        <v>0</v>
      </c>
      <c r="AZ75">
        <f t="shared" si="94"/>
        <v>0</v>
      </c>
      <c r="BA75">
        <f t="shared" si="94"/>
        <v>0</v>
      </c>
      <c r="BB75">
        <f t="shared" si="94"/>
        <v>0</v>
      </c>
      <c r="BC75">
        <f t="shared" si="94"/>
        <v>0</v>
      </c>
      <c r="BD75">
        <f t="shared" si="94"/>
        <v>0</v>
      </c>
      <c r="BE75">
        <f t="shared" si="94"/>
        <v>0</v>
      </c>
      <c r="BF75">
        <f t="shared" si="94"/>
        <v>0</v>
      </c>
      <c r="BG75">
        <f t="shared" si="94"/>
        <v>0</v>
      </c>
      <c r="BH75">
        <f t="shared" si="94"/>
        <v>0</v>
      </c>
      <c r="BI75">
        <f t="shared" si="94"/>
        <v>0</v>
      </c>
      <c r="BJ75">
        <f t="shared" si="94"/>
        <v>0</v>
      </c>
      <c r="BK75">
        <f t="shared" si="94"/>
        <v>0</v>
      </c>
      <c r="BL75">
        <f t="shared" si="94"/>
        <v>0</v>
      </c>
      <c r="BM75">
        <f t="shared" ref="BM75:BX75" si="95">HEX2DEC(MID(BM43,3,100))</f>
        <v>0</v>
      </c>
      <c r="BN75">
        <f t="shared" si="95"/>
        <v>0</v>
      </c>
      <c r="BO75">
        <f t="shared" si="95"/>
        <v>0</v>
      </c>
      <c r="BP75">
        <f t="shared" si="95"/>
        <v>0</v>
      </c>
      <c r="BQ75">
        <f t="shared" si="95"/>
        <v>0</v>
      </c>
      <c r="BR75">
        <f t="shared" si="95"/>
        <v>0</v>
      </c>
      <c r="BS75">
        <f t="shared" si="95"/>
        <v>0</v>
      </c>
      <c r="BT75">
        <f t="shared" si="95"/>
        <v>0</v>
      </c>
      <c r="BU75">
        <f t="shared" si="95"/>
        <v>0</v>
      </c>
      <c r="BV75">
        <f t="shared" si="95"/>
        <v>0</v>
      </c>
      <c r="BW75">
        <f t="shared" si="95"/>
        <v>0</v>
      </c>
      <c r="BX75">
        <f t="shared" si="95"/>
        <v>0</v>
      </c>
    </row>
    <row r="76" spans="1:76">
      <c r="A76">
        <f t="shared" ref="A76:BL76" si="96">HEX2DEC(MID(A44,3,100))</f>
        <v>0</v>
      </c>
      <c r="B76">
        <f t="shared" si="96"/>
        <v>0</v>
      </c>
      <c r="C76">
        <f t="shared" si="96"/>
        <v>0</v>
      </c>
      <c r="D76">
        <f t="shared" si="96"/>
        <v>0</v>
      </c>
      <c r="E76">
        <f t="shared" si="96"/>
        <v>0</v>
      </c>
      <c r="F76">
        <f t="shared" si="96"/>
        <v>0</v>
      </c>
      <c r="G76">
        <f t="shared" si="96"/>
        <v>0</v>
      </c>
      <c r="H76">
        <f t="shared" si="96"/>
        <v>0</v>
      </c>
      <c r="I76">
        <f t="shared" si="96"/>
        <v>0</v>
      </c>
      <c r="J76">
        <f t="shared" si="96"/>
        <v>3</v>
      </c>
      <c r="K76">
        <f t="shared" si="96"/>
        <v>1</v>
      </c>
      <c r="L76">
        <f t="shared" si="96"/>
        <v>9</v>
      </c>
      <c r="M76">
        <f t="shared" si="96"/>
        <v>7</v>
      </c>
      <c r="N76">
        <f t="shared" si="96"/>
        <v>5</v>
      </c>
      <c r="O76">
        <f t="shared" si="96"/>
        <v>3</v>
      </c>
      <c r="P76">
        <f t="shared" si="96"/>
        <v>1</v>
      </c>
      <c r="Q76">
        <f t="shared" si="96"/>
        <v>9</v>
      </c>
      <c r="R76">
        <f t="shared" si="96"/>
        <v>7</v>
      </c>
      <c r="S76">
        <f t="shared" si="96"/>
        <v>5</v>
      </c>
      <c r="T76">
        <f t="shared" si="96"/>
        <v>3</v>
      </c>
      <c r="U76">
        <f t="shared" si="96"/>
        <v>1</v>
      </c>
      <c r="V76">
        <f t="shared" si="96"/>
        <v>9</v>
      </c>
      <c r="W76">
        <f t="shared" si="96"/>
        <v>7</v>
      </c>
      <c r="X76">
        <f t="shared" si="96"/>
        <v>5</v>
      </c>
      <c r="Y76">
        <f t="shared" si="96"/>
        <v>3</v>
      </c>
      <c r="Z76">
        <f t="shared" si="96"/>
        <v>1</v>
      </c>
      <c r="AA76">
        <f t="shared" si="96"/>
        <v>9</v>
      </c>
      <c r="AB76">
        <f t="shared" si="96"/>
        <v>7</v>
      </c>
      <c r="AC76">
        <f t="shared" si="96"/>
        <v>5</v>
      </c>
      <c r="AD76">
        <f t="shared" si="96"/>
        <v>0</v>
      </c>
      <c r="AE76">
        <f t="shared" si="96"/>
        <v>0</v>
      </c>
      <c r="AF76">
        <f t="shared" si="96"/>
        <v>0</v>
      </c>
      <c r="AG76">
        <f t="shared" si="96"/>
        <v>0</v>
      </c>
      <c r="AH76">
        <f t="shared" si="96"/>
        <v>0</v>
      </c>
      <c r="AI76">
        <f t="shared" si="96"/>
        <v>0</v>
      </c>
      <c r="AJ76">
        <f t="shared" si="96"/>
        <v>0</v>
      </c>
      <c r="AK76">
        <f t="shared" si="96"/>
        <v>0</v>
      </c>
      <c r="AL76">
        <f t="shared" si="96"/>
        <v>0</v>
      </c>
      <c r="AM76">
        <f t="shared" si="96"/>
        <v>0</v>
      </c>
      <c r="AN76">
        <f t="shared" si="96"/>
        <v>0</v>
      </c>
      <c r="AO76">
        <f t="shared" si="96"/>
        <v>0</v>
      </c>
      <c r="AP76">
        <f t="shared" si="96"/>
        <v>3</v>
      </c>
      <c r="AQ76">
        <f t="shared" si="96"/>
        <v>1</v>
      </c>
      <c r="AR76">
        <f t="shared" si="96"/>
        <v>9</v>
      </c>
      <c r="AS76">
        <f t="shared" si="96"/>
        <v>7</v>
      </c>
      <c r="AT76">
        <f t="shared" si="96"/>
        <v>5</v>
      </c>
      <c r="AU76">
        <f t="shared" si="96"/>
        <v>3</v>
      </c>
      <c r="AV76">
        <f t="shared" si="96"/>
        <v>1</v>
      </c>
      <c r="AW76">
        <f t="shared" si="96"/>
        <v>9</v>
      </c>
      <c r="AX76">
        <f t="shared" si="96"/>
        <v>7</v>
      </c>
      <c r="AY76">
        <f t="shared" si="96"/>
        <v>5</v>
      </c>
      <c r="AZ76">
        <f t="shared" si="96"/>
        <v>3</v>
      </c>
      <c r="BA76">
        <f t="shared" si="96"/>
        <v>1</v>
      </c>
      <c r="BB76">
        <f t="shared" si="96"/>
        <v>9</v>
      </c>
      <c r="BC76">
        <f t="shared" si="96"/>
        <v>7</v>
      </c>
      <c r="BD76">
        <f t="shared" si="96"/>
        <v>5</v>
      </c>
      <c r="BE76">
        <f t="shared" si="96"/>
        <v>3</v>
      </c>
      <c r="BF76">
        <f t="shared" si="96"/>
        <v>1</v>
      </c>
      <c r="BG76">
        <f t="shared" si="96"/>
        <v>9</v>
      </c>
      <c r="BH76">
        <f t="shared" si="96"/>
        <v>7</v>
      </c>
      <c r="BI76">
        <f t="shared" si="96"/>
        <v>5</v>
      </c>
      <c r="BJ76">
        <f t="shared" si="96"/>
        <v>0</v>
      </c>
      <c r="BK76">
        <f t="shared" si="96"/>
        <v>0</v>
      </c>
      <c r="BL76">
        <f t="shared" si="96"/>
        <v>0</v>
      </c>
      <c r="BM76">
        <f t="shared" ref="BM76:BX76" si="97">HEX2DEC(MID(BM44,3,100))</f>
        <v>0</v>
      </c>
      <c r="BN76">
        <f t="shared" si="97"/>
        <v>0</v>
      </c>
      <c r="BO76">
        <f t="shared" si="97"/>
        <v>0</v>
      </c>
      <c r="BP76">
        <f t="shared" si="97"/>
        <v>0</v>
      </c>
      <c r="BQ76">
        <f t="shared" si="97"/>
        <v>0</v>
      </c>
      <c r="BR76">
        <f t="shared" si="97"/>
        <v>0</v>
      </c>
      <c r="BS76">
        <f t="shared" si="97"/>
        <v>0</v>
      </c>
      <c r="BT76">
        <f t="shared" si="97"/>
        <v>0</v>
      </c>
      <c r="BU76">
        <f t="shared" si="97"/>
        <v>0</v>
      </c>
      <c r="BV76">
        <f t="shared" si="97"/>
        <v>3</v>
      </c>
      <c r="BW76">
        <f t="shared" si="97"/>
        <v>1</v>
      </c>
      <c r="BX76">
        <f t="shared" si="97"/>
        <v>9</v>
      </c>
    </row>
    <row r="77" spans="1:76">
      <c r="A77">
        <f t="shared" ref="A77:BL77" si="98">HEX2DEC(MID(A45,3,100))</f>
        <v>0</v>
      </c>
      <c r="B77">
        <f t="shared" si="98"/>
        <v>0</v>
      </c>
      <c r="C77">
        <f t="shared" si="98"/>
        <v>0</v>
      </c>
      <c r="D77">
        <f t="shared" si="98"/>
        <v>0</v>
      </c>
      <c r="E77">
        <f t="shared" si="98"/>
        <v>0</v>
      </c>
      <c r="F77">
        <f t="shared" si="98"/>
        <v>0</v>
      </c>
      <c r="G77">
        <f t="shared" si="98"/>
        <v>0</v>
      </c>
      <c r="H77">
        <f t="shared" si="98"/>
        <v>0</v>
      </c>
      <c r="I77">
        <f t="shared" si="98"/>
        <v>0</v>
      </c>
      <c r="J77">
        <f t="shared" si="98"/>
        <v>0</v>
      </c>
      <c r="K77">
        <f t="shared" si="98"/>
        <v>0</v>
      </c>
      <c r="L77">
        <f t="shared" si="98"/>
        <v>0</v>
      </c>
      <c r="M77">
        <f t="shared" si="98"/>
        <v>0</v>
      </c>
      <c r="N77">
        <f t="shared" si="98"/>
        <v>0</v>
      </c>
      <c r="O77">
        <f t="shared" si="98"/>
        <v>0</v>
      </c>
      <c r="P77">
        <f t="shared" si="98"/>
        <v>0</v>
      </c>
      <c r="Q77">
        <f t="shared" si="98"/>
        <v>0</v>
      </c>
      <c r="R77">
        <f t="shared" si="98"/>
        <v>0</v>
      </c>
      <c r="S77">
        <f t="shared" si="98"/>
        <v>0</v>
      </c>
      <c r="T77">
        <f t="shared" si="98"/>
        <v>0</v>
      </c>
      <c r="U77">
        <f t="shared" si="98"/>
        <v>0</v>
      </c>
      <c r="V77">
        <f t="shared" si="98"/>
        <v>0</v>
      </c>
      <c r="W77">
        <f t="shared" si="98"/>
        <v>0</v>
      </c>
      <c r="X77">
        <f t="shared" si="98"/>
        <v>0</v>
      </c>
      <c r="Y77">
        <f t="shared" si="98"/>
        <v>0</v>
      </c>
      <c r="Z77">
        <f t="shared" si="98"/>
        <v>0</v>
      </c>
      <c r="AA77">
        <f t="shared" si="98"/>
        <v>0</v>
      </c>
      <c r="AB77">
        <f t="shared" si="98"/>
        <v>0</v>
      </c>
      <c r="AC77">
        <f t="shared" si="98"/>
        <v>0</v>
      </c>
      <c r="AD77">
        <f t="shared" si="98"/>
        <v>0</v>
      </c>
      <c r="AE77">
        <f t="shared" si="98"/>
        <v>0</v>
      </c>
      <c r="AF77">
        <f t="shared" si="98"/>
        <v>0</v>
      </c>
      <c r="AG77">
        <f t="shared" si="98"/>
        <v>0</v>
      </c>
      <c r="AH77">
        <f t="shared" si="98"/>
        <v>0</v>
      </c>
      <c r="AI77">
        <f t="shared" si="98"/>
        <v>0</v>
      </c>
      <c r="AJ77">
        <f t="shared" si="98"/>
        <v>0</v>
      </c>
      <c r="AK77">
        <f t="shared" si="98"/>
        <v>0</v>
      </c>
      <c r="AL77">
        <f t="shared" si="98"/>
        <v>0</v>
      </c>
      <c r="AM77">
        <f t="shared" si="98"/>
        <v>0</v>
      </c>
      <c r="AN77">
        <f t="shared" si="98"/>
        <v>0</v>
      </c>
      <c r="AO77">
        <f t="shared" si="98"/>
        <v>0</v>
      </c>
      <c r="AP77">
        <f t="shared" si="98"/>
        <v>0</v>
      </c>
      <c r="AQ77">
        <f t="shared" si="98"/>
        <v>0</v>
      </c>
      <c r="AR77">
        <f t="shared" si="98"/>
        <v>0</v>
      </c>
      <c r="AS77">
        <f t="shared" si="98"/>
        <v>0</v>
      </c>
      <c r="AT77">
        <f t="shared" si="98"/>
        <v>0</v>
      </c>
      <c r="AU77">
        <f t="shared" si="98"/>
        <v>0</v>
      </c>
      <c r="AV77">
        <f t="shared" si="98"/>
        <v>0</v>
      </c>
      <c r="AW77">
        <f t="shared" si="98"/>
        <v>0</v>
      </c>
      <c r="AX77">
        <f t="shared" si="98"/>
        <v>0</v>
      </c>
      <c r="AY77">
        <f t="shared" si="98"/>
        <v>0</v>
      </c>
      <c r="AZ77">
        <f t="shared" si="98"/>
        <v>0</v>
      </c>
      <c r="BA77">
        <f t="shared" si="98"/>
        <v>0</v>
      </c>
      <c r="BB77">
        <f t="shared" si="98"/>
        <v>0</v>
      </c>
      <c r="BC77">
        <f t="shared" si="98"/>
        <v>0</v>
      </c>
      <c r="BD77">
        <f t="shared" si="98"/>
        <v>0</v>
      </c>
      <c r="BE77">
        <f t="shared" si="98"/>
        <v>0</v>
      </c>
      <c r="BF77">
        <f t="shared" si="98"/>
        <v>0</v>
      </c>
      <c r="BG77">
        <f t="shared" si="98"/>
        <v>0</v>
      </c>
      <c r="BH77">
        <f t="shared" si="98"/>
        <v>0</v>
      </c>
      <c r="BI77">
        <f t="shared" si="98"/>
        <v>0</v>
      </c>
      <c r="BJ77">
        <f t="shared" si="98"/>
        <v>0</v>
      </c>
      <c r="BK77">
        <f t="shared" si="98"/>
        <v>0</v>
      </c>
      <c r="BL77">
        <f t="shared" si="98"/>
        <v>0</v>
      </c>
      <c r="BM77">
        <f t="shared" ref="BM77:BX77" si="99">HEX2DEC(MID(BM45,3,100))</f>
        <v>0</v>
      </c>
      <c r="BN77">
        <f t="shared" si="99"/>
        <v>0</v>
      </c>
      <c r="BO77">
        <f t="shared" si="99"/>
        <v>0</v>
      </c>
      <c r="BP77">
        <f t="shared" si="99"/>
        <v>0</v>
      </c>
      <c r="BQ77">
        <f t="shared" si="99"/>
        <v>0</v>
      </c>
      <c r="BR77">
        <f t="shared" si="99"/>
        <v>0</v>
      </c>
      <c r="BS77">
        <f t="shared" si="99"/>
        <v>0</v>
      </c>
      <c r="BT77">
        <f t="shared" si="99"/>
        <v>0</v>
      </c>
      <c r="BU77">
        <f t="shared" si="99"/>
        <v>0</v>
      </c>
      <c r="BV77">
        <f t="shared" si="99"/>
        <v>0</v>
      </c>
      <c r="BW77">
        <f t="shared" si="99"/>
        <v>0</v>
      </c>
      <c r="BX77">
        <f t="shared" si="99"/>
        <v>0</v>
      </c>
    </row>
    <row r="78" spans="1:76">
      <c r="A78">
        <f t="shared" ref="A78:BL78" si="100">HEX2DEC(MID(A46,3,100))</f>
        <v>0</v>
      </c>
      <c r="B78">
        <f t="shared" si="100"/>
        <v>0</v>
      </c>
      <c r="C78">
        <f t="shared" si="100"/>
        <v>0</v>
      </c>
      <c r="D78">
        <f t="shared" si="100"/>
        <v>0</v>
      </c>
      <c r="E78">
        <f t="shared" si="100"/>
        <v>0</v>
      </c>
      <c r="F78">
        <f t="shared" si="100"/>
        <v>0</v>
      </c>
      <c r="G78">
        <f t="shared" si="100"/>
        <v>0</v>
      </c>
      <c r="H78">
        <f t="shared" si="100"/>
        <v>0</v>
      </c>
      <c r="I78">
        <f t="shared" si="100"/>
        <v>0</v>
      </c>
      <c r="J78">
        <f t="shared" si="100"/>
        <v>0</v>
      </c>
      <c r="K78">
        <f t="shared" si="100"/>
        <v>0</v>
      </c>
      <c r="L78">
        <f t="shared" si="100"/>
        <v>0</v>
      </c>
      <c r="M78">
        <f t="shared" si="100"/>
        <v>0</v>
      </c>
      <c r="N78">
        <f t="shared" si="100"/>
        <v>0</v>
      </c>
      <c r="O78">
        <f t="shared" si="100"/>
        <v>0</v>
      </c>
      <c r="P78">
        <f t="shared" si="100"/>
        <v>0</v>
      </c>
      <c r="Q78">
        <f t="shared" si="100"/>
        <v>0</v>
      </c>
      <c r="R78">
        <f t="shared" si="100"/>
        <v>0</v>
      </c>
      <c r="S78">
        <f t="shared" si="100"/>
        <v>0</v>
      </c>
      <c r="T78">
        <f t="shared" si="100"/>
        <v>0</v>
      </c>
      <c r="U78">
        <f t="shared" si="100"/>
        <v>0</v>
      </c>
      <c r="V78">
        <f t="shared" si="100"/>
        <v>0</v>
      </c>
      <c r="W78">
        <f t="shared" si="100"/>
        <v>0</v>
      </c>
      <c r="X78">
        <f t="shared" si="100"/>
        <v>0</v>
      </c>
      <c r="Y78">
        <f t="shared" si="100"/>
        <v>0</v>
      </c>
      <c r="Z78">
        <f t="shared" si="100"/>
        <v>0</v>
      </c>
      <c r="AA78">
        <f t="shared" si="100"/>
        <v>0</v>
      </c>
      <c r="AB78">
        <f t="shared" si="100"/>
        <v>0</v>
      </c>
      <c r="AC78">
        <f t="shared" si="100"/>
        <v>0</v>
      </c>
      <c r="AD78">
        <f t="shared" si="100"/>
        <v>0</v>
      </c>
      <c r="AE78">
        <f t="shared" si="100"/>
        <v>0</v>
      </c>
      <c r="AF78">
        <f t="shared" si="100"/>
        <v>0</v>
      </c>
      <c r="AG78">
        <f t="shared" si="100"/>
        <v>0</v>
      </c>
      <c r="AH78">
        <f t="shared" si="100"/>
        <v>0</v>
      </c>
      <c r="AI78">
        <f t="shared" si="100"/>
        <v>0</v>
      </c>
      <c r="AJ78">
        <f t="shared" si="100"/>
        <v>0</v>
      </c>
      <c r="AK78">
        <f t="shared" si="100"/>
        <v>0</v>
      </c>
      <c r="AL78">
        <f t="shared" si="100"/>
        <v>0</v>
      </c>
      <c r="AM78">
        <f t="shared" si="100"/>
        <v>0</v>
      </c>
      <c r="AN78">
        <f t="shared" si="100"/>
        <v>0</v>
      </c>
      <c r="AO78">
        <f t="shared" si="100"/>
        <v>0</v>
      </c>
      <c r="AP78">
        <f t="shared" si="100"/>
        <v>0</v>
      </c>
      <c r="AQ78">
        <f t="shared" si="100"/>
        <v>0</v>
      </c>
      <c r="AR78">
        <f t="shared" si="100"/>
        <v>0</v>
      </c>
      <c r="AS78">
        <f t="shared" si="100"/>
        <v>0</v>
      </c>
      <c r="AT78">
        <f t="shared" si="100"/>
        <v>0</v>
      </c>
      <c r="AU78">
        <f t="shared" si="100"/>
        <v>0</v>
      </c>
      <c r="AV78">
        <f t="shared" si="100"/>
        <v>0</v>
      </c>
      <c r="AW78">
        <f t="shared" si="100"/>
        <v>0</v>
      </c>
      <c r="AX78">
        <f t="shared" si="100"/>
        <v>0</v>
      </c>
      <c r="AY78">
        <f t="shared" si="100"/>
        <v>0</v>
      </c>
      <c r="AZ78">
        <f t="shared" si="100"/>
        <v>0</v>
      </c>
      <c r="BA78">
        <f t="shared" si="100"/>
        <v>0</v>
      </c>
      <c r="BB78">
        <f t="shared" si="100"/>
        <v>0</v>
      </c>
      <c r="BC78">
        <f t="shared" si="100"/>
        <v>0</v>
      </c>
      <c r="BD78">
        <f t="shared" si="100"/>
        <v>0</v>
      </c>
      <c r="BE78">
        <f t="shared" si="100"/>
        <v>0</v>
      </c>
      <c r="BF78">
        <f t="shared" si="100"/>
        <v>0</v>
      </c>
      <c r="BG78">
        <f t="shared" si="100"/>
        <v>0</v>
      </c>
      <c r="BH78">
        <f t="shared" si="100"/>
        <v>0</v>
      </c>
      <c r="BI78">
        <f t="shared" si="100"/>
        <v>0</v>
      </c>
      <c r="BJ78">
        <f t="shared" si="100"/>
        <v>0</v>
      </c>
      <c r="BK78">
        <f t="shared" si="100"/>
        <v>0</v>
      </c>
      <c r="BL78">
        <f t="shared" si="100"/>
        <v>0</v>
      </c>
      <c r="BM78">
        <f t="shared" ref="BM78:BX78" si="101">HEX2DEC(MID(BM46,3,100))</f>
        <v>0</v>
      </c>
      <c r="BN78">
        <f t="shared" si="101"/>
        <v>0</v>
      </c>
      <c r="BO78">
        <f t="shared" si="101"/>
        <v>0</v>
      </c>
      <c r="BP78">
        <f t="shared" si="101"/>
        <v>0</v>
      </c>
      <c r="BQ78">
        <f t="shared" si="101"/>
        <v>0</v>
      </c>
      <c r="BR78">
        <f t="shared" si="101"/>
        <v>0</v>
      </c>
      <c r="BS78">
        <f t="shared" si="101"/>
        <v>0</v>
      </c>
      <c r="BT78">
        <f t="shared" si="101"/>
        <v>0</v>
      </c>
      <c r="BU78">
        <f t="shared" si="101"/>
        <v>0</v>
      </c>
      <c r="BV78">
        <f t="shared" si="101"/>
        <v>0</v>
      </c>
      <c r="BW78">
        <f t="shared" si="101"/>
        <v>0</v>
      </c>
      <c r="BX78">
        <f t="shared" si="101"/>
        <v>0</v>
      </c>
    </row>
    <row r="79" spans="1:76">
      <c r="A79">
        <f t="shared" ref="A79:BL79" si="102">HEX2DEC(MID(A47,3,100))</f>
        <v>2</v>
      </c>
      <c r="B79">
        <f t="shared" si="102"/>
        <v>0</v>
      </c>
      <c r="C79">
        <f t="shared" si="102"/>
        <v>8</v>
      </c>
      <c r="D79">
        <f t="shared" si="102"/>
        <v>6</v>
      </c>
      <c r="E79">
        <f t="shared" si="102"/>
        <v>4</v>
      </c>
      <c r="F79">
        <f t="shared" si="102"/>
        <v>2</v>
      </c>
      <c r="G79">
        <f t="shared" si="102"/>
        <v>0</v>
      </c>
      <c r="H79">
        <f t="shared" si="102"/>
        <v>8</v>
      </c>
      <c r="I79">
        <f t="shared" si="102"/>
        <v>6</v>
      </c>
      <c r="J79">
        <f t="shared" si="102"/>
        <v>4</v>
      </c>
      <c r="K79">
        <f t="shared" si="102"/>
        <v>2</v>
      </c>
      <c r="L79">
        <f t="shared" si="102"/>
        <v>0</v>
      </c>
      <c r="M79">
        <f t="shared" si="102"/>
        <v>8</v>
      </c>
      <c r="N79">
        <f t="shared" si="102"/>
        <v>6</v>
      </c>
      <c r="O79">
        <f t="shared" si="102"/>
        <v>4</v>
      </c>
      <c r="P79">
        <f t="shared" si="102"/>
        <v>2</v>
      </c>
      <c r="Q79">
        <f t="shared" si="102"/>
        <v>0</v>
      </c>
      <c r="R79">
        <f t="shared" si="102"/>
        <v>8</v>
      </c>
      <c r="S79">
        <f t="shared" si="102"/>
        <v>0</v>
      </c>
      <c r="T79">
        <f t="shared" si="102"/>
        <v>0</v>
      </c>
      <c r="U79">
        <f t="shared" si="102"/>
        <v>0</v>
      </c>
      <c r="V79">
        <f t="shared" si="102"/>
        <v>0</v>
      </c>
      <c r="W79">
        <f t="shared" si="102"/>
        <v>0</v>
      </c>
      <c r="X79">
        <f t="shared" si="102"/>
        <v>0</v>
      </c>
      <c r="Y79">
        <f t="shared" si="102"/>
        <v>0</v>
      </c>
      <c r="Z79">
        <f t="shared" si="102"/>
        <v>0</v>
      </c>
      <c r="AA79">
        <f t="shared" si="102"/>
        <v>0</v>
      </c>
      <c r="AB79">
        <f t="shared" si="102"/>
        <v>0</v>
      </c>
      <c r="AC79">
        <f t="shared" si="102"/>
        <v>0</v>
      </c>
      <c r="AD79">
        <f t="shared" si="102"/>
        <v>0</v>
      </c>
      <c r="AE79">
        <f t="shared" si="102"/>
        <v>0</v>
      </c>
      <c r="AF79">
        <f t="shared" si="102"/>
        <v>4</v>
      </c>
      <c r="AG79">
        <f t="shared" si="102"/>
        <v>2</v>
      </c>
      <c r="AH79">
        <f t="shared" si="102"/>
        <v>0</v>
      </c>
      <c r="AI79">
        <f t="shared" si="102"/>
        <v>8</v>
      </c>
      <c r="AJ79">
        <f t="shared" si="102"/>
        <v>6</v>
      </c>
      <c r="AK79">
        <f t="shared" si="102"/>
        <v>4</v>
      </c>
      <c r="AL79">
        <f t="shared" si="102"/>
        <v>2</v>
      </c>
      <c r="AM79">
        <f t="shared" si="102"/>
        <v>0</v>
      </c>
      <c r="AN79">
        <f t="shared" si="102"/>
        <v>8</v>
      </c>
      <c r="AO79">
        <f t="shared" si="102"/>
        <v>6</v>
      </c>
      <c r="AP79">
        <f t="shared" si="102"/>
        <v>4</v>
      </c>
      <c r="AQ79">
        <f t="shared" si="102"/>
        <v>2</v>
      </c>
      <c r="AR79">
        <f t="shared" si="102"/>
        <v>0</v>
      </c>
      <c r="AS79">
        <f t="shared" si="102"/>
        <v>8</v>
      </c>
      <c r="AT79">
        <f t="shared" si="102"/>
        <v>6</v>
      </c>
      <c r="AU79">
        <f t="shared" si="102"/>
        <v>4</v>
      </c>
      <c r="AV79">
        <f t="shared" si="102"/>
        <v>2</v>
      </c>
      <c r="AW79">
        <f t="shared" si="102"/>
        <v>0</v>
      </c>
      <c r="AX79">
        <f t="shared" si="102"/>
        <v>8</v>
      </c>
      <c r="AY79">
        <f t="shared" si="102"/>
        <v>0</v>
      </c>
      <c r="AZ79">
        <f t="shared" si="102"/>
        <v>0</v>
      </c>
      <c r="BA79">
        <f t="shared" si="102"/>
        <v>0</v>
      </c>
      <c r="BB79">
        <f t="shared" si="102"/>
        <v>0</v>
      </c>
      <c r="BC79">
        <f t="shared" si="102"/>
        <v>0</v>
      </c>
      <c r="BD79">
        <f t="shared" si="102"/>
        <v>0</v>
      </c>
      <c r="BE79">
        <f t="shared" si="102"/>
        <v>0</v>
      </c>
      <c r="BF79">
        <f t="shared" si="102"/>
        <v>0</v>
      </c>
      <c r="BG79">
        <f t="shared" si="102"/>
        <v>0</v>
      </c>
      <c r="BH79">
        <f t="shared" si="102"/>
        <v>0</v>
      </c>
      <c r="BI79">
        <f t="shared" si="102"/>
        <v>0</v>
      </c>
      <c r="BJ79">
        <f t="shared" si="102"/>
        <v>0</v>
      </c>
      <c r="BK79">
        <f t="shared" si="102"/>
        <v>0</v>
      </c>
      <c r="BL79">
        <f t="shared" si="102"/>
        <v>4</v>
      </c>
      <c r="BM79">
        <f t="shared" ref="BM79:BX79" si="103">HEX2DEC(MID(BM47,3,100))</f>
        <v>2</v>
      </c>
      <c r="BN79">
        <f t="shared" si="103"/>
        <v>0</v>
      </c>
      <c r="BO79">
        <f t="shared" si="103"/>
        <v>8</v>
      </c>
      <c r="BP79">
        <f t="shared" si="103"/>
        <v>6</v>
      </c>
      <c r="BQ79">
        <f t="shared" si="103"/>
        <v>4</v>
      </c>
      <c r="BR79">
        <f t="shared" si="103"/>
        <v>2</v>
      </c>
      <c r="BS79">
        <f t="shared" si="103"/>
        <v>0</v>
      </c>
      <c r="BT79">
        <f t="shared" si="103"/>
        <v>8</v>
      </c>
      <c r="BU79">
        <f t="shared" si="103"/>
        <v>6</v>
      </c>
      <c r="BV79">
        <f t="shared" si="103"/>
        <v>4</v>
      </c>
      <c r="BW79">
        <f t="shared" si="103"/>
        <v>2</v>
      </c>
      <c r="BX79">
        <f t="shared" si="103"/>
        <v>0</v>
      </c>
    </row>
    <row r="80" spans="1:76">
      <c r="A80">
        <f t="shared" ref="A80:BL80" si="104">HEX2DEC(MID(A48,3,100))</f>
        <v>0</v>
      </c>
      <c r="B80">
        <f t="shared" si="104"/>
        <v>0</v>
      </c>
      <c r="C80">
        <f t="shared" si="104"/>
        <v>0</v>
      </c>
      <c r="D80">
        <f t="shared" si="104"/>
        <v>0</v>
      </c>
      <c r="E80">
        <f t="shared" si="104"/>
        <v>0</v>
      </c>
      <c r="F80">
        <f t="shared" si="104"/>
        <v>0</v>
      </c>
      <c r="G80">
        <f t="shared" si="104"/>
        <v>0</v>
      </c>
      <c r="H80">
        <f t="shared" si="104"/>
        <v>0</v>
      </c>
      <c r="I80">
        <f t="shared" si="104"/>
        <v>0</v>
      </c>
      <c r="J80">
        <f t="shared" si="104"/>
        <v>0</v>
      </c>
      <c r="K80">
        <f t="shared" si="104"/>
        <v>0</v>
      </c>
      <c r="L80">
        <f t="shared" si="104"/>
        <v>0</v>
      </c>
      <c r="M80">
        <f t="shared" si="104"/>
        <v>0</v>
      </c>
      <c r="N80">
        <f t="shared" si="104"/>
        <v>0</v>
      </c>
      <c r="O80">
        <f t="shared" si="104"/>
        <v>0</v>
      </c>
      <c r="P80">
        <f t="shared" si="104"/>
        <v>0</v>
      </c>
      <c r="Q80">
        <f t="shared" si="104"/>
        <v>0</v>
      </c>
      <c r="R80">
        <f t="shared" si="104"/>
        <v>0</v>
      </c>
      <c r="S80">
        <f t="shared" si="104"/>
        <v>0</v>
      </c>
      <c r="T80">
        <f t="shared" si="104"/>
        <v>0</v>
      </c>
      <c r="U80">
        <f t="shared" si="104"/>
        <v>0</v>
      </c>
      <c r="V80">
        <f t="shared" si="104"/>
        <v>0</v>
      </c>
      <c r="W80">
        <f t="shared" si="104"/>
        <v>0</v>
      </c>
      <c r="X80">
        <f t="shared" si="104"/>
        <v>0</v>
      </c>
      <c r="Y80">
        <f t="shared" si="104"/>
        <v>0</v>
      </c>
      <c r="Z80">
        <f t="shared" si="104"/>
        <v>0</v>
      </c>
      <c r="AA80">
        <f t="shared" si="104"/>
        <v>0</v>
      </c>
      <c r="AB80">
        <f t="shared" si="104"/>
        <v>0</v>
      </c>
      <c r="AC80">
        <f t="shared" si="104"/>
        <v>0</v>
      </c>
      <c r="AD80">
        <f t="shared" si="104"/>
        <v>0</v>
      </c>
      <c r="AE80">
        <f t="shared" si="104"/>
        <v>0</v>
      </c>
      <c r="AF80">
        <f t="shared" si="104"/>
        <v>0</v>
      </c>
      <c r="AG80">
        <f t="shared" si="104"/>
        <v>0</v>
      </c>
      <c r="AH80">
        <f t="shared" si="104"/>
        <v>0</v>
      </c>
      <c r="AI80">
        <f t="shared" si="104"/>
        <v>0</v>
      </c>
      <c r="AJ80">
        <f t="shared" si="104"/>
        <v>0</v>
      </c>
      <c r="AK80">
        <f t="shared" si="104"/>
        <v>0</v>
      </c>
      <c r="AL80">
        <f t="shared" si="104"/>
        <v>0</v>
      </c>
      <c r="AM80">
        <f t="shared" si="104"/>
        <v>0</v>
      </c>
      <c r="AN80">
        <f t="shared" si="104"/>
        <v>0</v>
      </c>
      <c r="AO80">
        <f t="shared" si="104"/>
        <v>0</v>
      </c>
      <c r="AP80">
        <f t="shared" si="104"/>
        <v>0</v>
      </c>
      <c r="AQ80">
        <f t="shared" si="104"/>
        <v>0</v>
      </c>
      <c r="AR80">
        <f t="shared" si="104"/>
        <v>0</v>
      </c>
      <c r="AS80">
        <f t="shared" si="104"/>
        <v>0</v>
      </c>
      <c r="AT80">
        <f t="shared" si="104"/>
        <v>0</v>
      </c>
      <c r="AU80">
        <f t="shared" si="104"/>
        <v>0</v>
      </c>
      <c r="AV80">
        <f t="shared" si="104"/>
        <v>0</v>
      </c>
      <c r="AW80">
        <f t="shared" si="104"/>
        <v>0</v>
      </c>
      <c r="AX80">
        <f t="shared" si="104"/>
        <v>0</v>
      </c>
      <c r="AY80">
        <f t="shared" si="104"/>
        <v>0</v>
      </c>
      <c r="AZ80">
        <f t="shared" si="104"/>
        <v>0</v>
      </c>
      <c r="BA80">
        <f t="shared" si="104"/>
        <v>0</v>
      </c>
      <c r="BB80">
        <f t="shared" si="104"/>
        <v>0</v>
      </c>
      <c r="BC80">
        <f t="shared" si="104"/>
        <v>0</v>
      </c>
      <c r="BD80">
        <f t="shared" si="104"/>
        <v>0</v>
      </c>
      <c r="BE80">
        <f t="shared" si="104"/>
        <v>0</v>
      </c>
      <c r="BF80">
        <f t="shared" si="104"/>
        <v>0</v>
      </c>
      <c r="BG80">
        <f t="shared" si="104"/>
        <v>0</v>
      </c>
      <c r="BH80">
        <f t="shared" si="104"/>
        <v>0</v>
      </c>
      <c r="BI80">
        <f t="shared" si="104"/>
        <v>0</v>
      </c>
      <c r="BJ80">
        <f t="shared" si="104"/>
        <v>0</v>
      </c>
      <c r="BK80">
        <f t="shared" si="104"/>
        <v>0</v>
      </c>
      <c r="BL80">
        <f t="shared" si="104"/>
        <v>0</v>
      </c>
      <c r="BM80">
        <f t="shared" ref="BM80:BX80" si="105">HEX2DEC(MID(BM48,3,100))</f>
        <v>0</v>
      </c>
      <c r="BN80">
        <f t="shared" si="105"/>
        <v>0</v>
      </c>
      <c r="BO80">
        <f t="shared" si="105"/>
        <v>0</v>
      </c>
      <c r="BP80">
        <f t="shared" si="105"/>
        <v>0</v>
      </c>
      <c r="BQ80">
        <f t="shared" si="105"/>
        <v>0</v>
      </c>
      <c r="BR80">
        <f t="shared" si="105"/>
        <v>0</v>
      </c>
      <c r="BS80">
        <f t="shared" si="105"/>
        <v>0</v>
      </c>
      <c r="BT80">
        <f t="shared" si="105"/>
        <v>0</v>
      </c>
      <c r="BU80">
        <f t="shared" si="105"/>
        <v>0</v>
      </c>
      <c r="BV80">
        <f t="shared" si="105"/>
        <v>0</v>
      </c>
      <c r="BW80">
        <f t="shared" si="105"/>
        <v>0</v>
      </c>
      <c r="BX80">
        <f t="shared" si="105"/>
        <v>0</v>
      </c>
    </row>
    <row r="81" spans="1:76">
      <c r="A81">
        <f t="shared" ref="A81:BL81" si="106">HEX2DEC(MID(A49,3,100))</f>
        <v>2</v>
      </c>
      <c r="B81">
        <f t="shared" si="106"/>
        <v>0</v>
      </c>
      <c r="C81">
        <f t="shared" si="106"/>
        <v>8</v>
      </c>
      <c r="D81">
        <f t="shared" si="106"/>
        <v>6</v>
      </c>
      <c r="E81">
        <f t="shared" si="106"/>
        <v>4</v>
      </c>
      <c r="F81">
        <f t="shared" si="106"/>
        <v>2</v>
      </c>
      <c r="G81">
        <f t="shared" si="106"/>
        <v>0</v>
      </c>
      <c r="H81">
        <f t="shared" si="106"/>
        <v>8</v>
      </c>
      <c r="I81">
        <f t="shared" si="106"/>
        <v>6</v>
      </c>
      <c r="J81">
        <f t="shared" si="106"/>
        <v>4</v>
      </c>
      <c r="K81">
        <f t="shared" si="106"/>
        <v>2</v>
      </c>
      <c r="L81">
        <f t="shared" si="106"/>
        <v>0</v>
      </c>
      <c r="M81">
        <f t="shared" si="106"/>
        <v>8</v>
      </c>
      <c r="N81">
        <f t="shared" si="106"/>
        <v>6</v>
      </c>
      <c r="O81">
        <f t="shared" si="106"/>
        <v>4</v>
      </c>
      <c r="P81">
        <f t="shared" si="106"/>
        <v>0</v>
      </c>
      <c r="Q81">
        <f t="shared" si="106"/>
        <v>0</v>
      </c>
      <c r="R81">
        <f t="shared" si="106"/>
        <v>0</v>
      </c>
      <c r="S81">
        <f t="shared" si="106"/>
        <v>0</v>
      </c>
      <c r="T81">
        <f t="shared" si="106"/>
        <v>0</v>
      </c>
      <c r="U81">
        <f t="shared" si="106"/>
        <v>0</v>
      </c>
      <c r="V81">
        <f t="shared" si="106"/>
        <v>0</v>
      </c>
      <c r="W81">
        <f t="shared" si="106"/>
        <v>0</v>
      </c>
      <c r="X81">
        <f t="shared" si="106"/>
        <v>0</v>
      </c>
      <c r="Y81">
        <f t="shared" si="106"/>
        <v>0</v>
      </c>
      <c r="Z81">
        <f t="shared" si="106"/>
        <v>0</v>
      </c>
      <c r="AA81">
        <f t="shared" si="106"/>
        <v>0</v>
      </c>
      <c r="AB81">
        <f t="shared" si="106"/>
        <v>2</v>
      </c>
      <c r="AC81">
        <f t="shared" si="106"/>
        <v>0</v>
      </c>
      <c r="AD81">
        <f t="shared" si="106"/>
        <v>8</v>
      </c>
      <c r="AE81">
        <f t="shared" si="106"/>
        <v>6</v>
      </c>
      <c r="AF81">
        <f t="shared" si="106"/>
        <v>4</v>
      </c>
      <c r="AG81">
        <f t="shared" si="106"/>
        <v>2</v>
      </c>
      <c r="AH81">
        <f t="shared" si="106"/>
        <v>0</v>
      </c>
      <c r="AI81">
        <f t="shared" si="106"/>
        <v>8</v>
      </c>
      <c r="AJ81">
        <f t="shared" si="106"/>
        <v>6</v>
      </c>
      <c r="AK81">
        <f t="shared" si="106"/>
        <v>4</v>
      </c>
      <c r="AL81">
        <f t="shared" si="106"/>
        <v>2</v>
      </c>
      <c r="AM81">
        <f t="shared" si="106"/>
        <v>0</v>
      </c>
      <c r="AN81">
        <f t="shared" si="106"/>
        <v>8</v>
      </c>
      <c r="AO81">
        <f t="shared" si="106"/>
        <v>6</v>
      </c>
      <c r="AP81">
        <f t="shared" si="106"/>
        <v>4</v>
      </c>
      <c r="AQ81">
        <f t="shared" si="106"/>
        <v>2</v>
      </c>
      <c r="AR81">
        <f t="shared" si="106"/>
        <v>0</v>
      </c>
      <c r="AS81">
        <f t="shared" si="106"/>
        <v>8</v>
      </c>
      <c r="AT81">
        <f t="shared" si="106"/>
        <v>6</v>
      </c>
      <c r="AU81">
        <f t="shared" si="106"/>
        <v>4</v>
      </c>
      <c r="AV81">
        <f t="shared" si="106"/>
        <v>0</v>
      </c>
      <c r="AW81">
        <f t="shared" si="106"/>
        <v>0</v>
      </c>
      <c r="AX81">
        <f t="shared" si="106"/>
        <v>0</v>
      </c>
      <c r="AY81">
        <f t="shared" si="106"/>
        <v>0</v>
      </c>
      <c r="AZ81">
        <f t="shared" si="106"/>
        <v>0</v>
      </c>
      <c r="BA81">
        <f t="shared" si="106"/>
        <v>0</v>
      </c>
      <c r="BB81">
        <f t="shared" si="106"/>
        <v>0</v>
      </c>
      <c r="BC81">
        <f t="shared" si="106"/>
        <v>0</v>
      </c>
      <c r="BD81">
        <f t="shared" si="106"/>
        <v>0</v>
      </c>
      <c r="BE81">
        <f t="shared" si="106"/>
        <v>0</v>
      </c>
      <c r="BF81">
        <f t="shared" si="106"/>
        <v>0</v>
      </c>
      <c r="BG81">
        <f t="shared" si="106"/>
        <v>0</v>
      </c>
      <c r="BH81">
        <f t="shared" si="106"/>
        <v>2</v>
      </c>
      <c r="BI81">
        <f t="shared" si="106"/>
        <v>0</v>
      </c>
      <c r="BJ81">
        <f t="shared" si="106"/>
        <v>8</v>
      </c>
      <c r="BK81">
        <f t="shared" si="106"/>
        <v>6</v>
      </c>
      <c r="BL81">
        <f t="shared" si="106"/>
        <v>4</v>
      </c>
      <c r="BM81">
        <f t="shared" ref="BM81:BX81" si="107">HEX2DEC(MID(BM49,3,100))</f>
        <v>2</v>
      </c>
      <c r="BN81">
        <f t="shared" si="107"/>
        <v>0</v>
      </c>
      <c r="BO81">
        <f t="shared" si="107"/>
        <v>8</v>
      </c>
      <c r="BP81">
        <f t="shared" si="107"/>
        <v>6</v>
      </c>
      <c r="BQ81">
        <f t="shared" si="107"/>
        <v>4</v>
      </c>
      <c r="BR81">
        <f t="shared" si="107"/>
        <v>2</v>
      </c>
      <c r="BS81">
        <f t="shared" si="107"/>
        <v>0</v>
      </c>
      <c r="BT81">
        <f t="shared" si="107"/>
        <v>8</v>
      </c>
      <c r="BU81">
        <f t="shared" si="107"/>
        <v>6</v>
      </c>
      <c r="BV81">
        <f t="shared" si="107"/>
        <v>4</v>
      </c>
      <c r="BW81">
        <f t="shared" si="107"/>
        <v>2</v>
      </c>
      <c r="BX81">
        <f t="shared" si="107"/>
        <v>0</v>
      </c>
    </row>
    <row r="82" spans="1:76">
      <c r="A82">
        <f t="shared" ref="A82:BL82" si="108">HEX2DEC(MID(A50,3,100))</f>
        <v>0</v>
      </c>
      <c r="B82">
        <f t="shared" si="108"/>
        <v>0</v>
      </c>
      <c r="C82">
        <f t="shared" si="108"/>
        <v>0</v>
      </c>
      <c r="D82">
        <f t="shared" si="108"/>
        <v>0</v>
      </c>
      <c r="E82">
        <f t="shared" si="108"/>
        <v>0</v>
      </c>
      <c r="F82">
        <f t="shared" si="108"/>
        <v>0</v>
      </c>
      <c r="G82">
        <f t="shared" si="108"/>
        <v>0</v>
      </c>
      <c r="H82">
        <f t="shared" si="108"/>
        <v>0</v>
      </c>
      <c r="I82">
        <f t="shared" si="108"/>
        <v>0</v>
      </c>
      <c r="J82">
        <f t="shared" si="108"/>
        <v>0</v>
      </c>
      <c r="K82">
        <f t="shared" si="108"/>
        <v>0</v>
      </c>
      <c r="L82">
        <f t="shared" si="108"/>
        <v>0</v>
      </c>
      <c r="M82">
        <f t="shared" si="108"/>
        <v>0</v>
      </c>
      <c r="N82">
        <f t="shared" si="108"/>
        <v>0</v>
      </c>
      <c r="O82">
        <f t="shared" si="108"/>
        <v>0</v>
      </c>
      <c r="P82">
        <f t="shared" si="108"/>
        <v>0</v>
      </c>
      <c r="Q82">
        <f t="shared" si="108"/>
        <v>0</v>
      </c>
      <c r="R82">
        <f t="shared" si="108"/>
        <v>0</v>
      </c>
      <c r="S82">
        <f t="shared" si="108"/>
        <v>0</v>
      </c>
      <c r="T82">
        <f t="shared" si="108"/>
        <v>0</v>
      </c>
      <c r="U82">
        <f t="shared" si="108"/>
        <v>0</v>
      </c>
      <c r="V82">
        <f t="shared" si="108"/>
        <v>0</v>
      </c>
      <c r="W82">
        <f t="shared" si="108"/>
        <v>0</v>
      </c>
      <c r="X82">
        <f t="shared" si="108"/>
        <v>0</v>
      </c>
      <c r="Y82">
        <f t="shared" si="108"/>
        <v>0</v>
      </c>
      <c r="Z82">
        <f t="shared" si="108"/>
        <v>0</v>
      </c>
      <c r="AA82">
        <f t="shared" si="108"/>
        <v>0</v>
      </c>
      <c r="AB82">
        <f t="shared" si="108"/>
        <v>0</v>
      </c>
      <c r="AC82">
        <f t="shared" si="108"/>
        <v>0</v>
      </c>
      <c r="AD82">
        <f t="shared" si="108"/>
        <v>0</v>
      </c>
      <c r="AE82">
        <f t="shared" si="108"/>
        <v>0</v>
      </c>
      <c r="AF82">
        <f t="shared" si="108"/>
        <v>0</v>
      </c>
      <c r="AG82">
        <f t="shared" si="108"/>
        <v>0</v>
      </c>
      <c r="AH82">
        <f t="shared" si="108"/>
        <v>0</v>
      </c>
      <c r="AI82">
        <f t="shared" si="108"/>
        <v>0</v>
      </c>
      <c r="AJ82">
        <f t="shared" si="108"/>
        <v>0</v>
      </c>
      <c r="AK82">
        <f t="shared" si="108"/>
        <v>0</v>
      </c>
      <c r="AL82">
        <f t="shared" si="108"/>
        <v>0</v>
      </c>
      <c r="AM82">
        <f t="shared" si="108"/>
        <v>0</v>
      </c>
      <c r="AN82">
        <f t="shared" si="108"/>
        <v>0</v>
      </c>
      <c r="AO82">
        <f t="shared" si="108"/>
        <v>0</v>
      </c>
      <c r="AP82">
        <f t="shared" si="108"/>
        <v>0</v>
      </c>
      <c r="AQ82">
        <f t="shared" si="108"/>
        <v>0</v>
      </c>
      <c r="AR82">
        <f t="shared" si="108"/>
        <v>0</v>
      </c>
      <c r="AS82">
        <f t="shared" si="108"/>
        <v>0</v>
      </c>
      <c r="AT82">
        <f t="shared" si="108"/>
        <v>0</v>
      </c>
      <c r="AU82">
        <f t="shared" si="108"/>
        <v>0</v>
      </c>
      <c r="AV82">
        <f t="shared" si="108"/>
        <v>0</v>
      </c>
      <c r="AW82">
        <f t="shared" si="108"/>
        <v>0</v>
      </c>
      <c r="AX82">
        <f t="shared" si="108"/>
        <v>0</v>
      </c>
      <c r="AY82">
        <f t="shared" si="108"/>
        <v>0</v>
      </c>
      <c r="AZ82">
        <f t="shared" si="108"/>
        <v>0</v>
      </c>
      <c r="BA82">
        <f t="shared" si="108"/>
        <v>0</v>
      </c>
      <c r="BB82">
        <f t="shared" si="108"/>
        <v>0</v>
      </c>
      <c r="BC82">
        <f t="shared" si="108"/>
        <v>0</v>
      </c>
      <c r="BD82">
        <f t="shared" si="108"/>
        <v>0</v>
      </c>
      <c r="BE82">
        <f t="shared" si="108"/>
        <v>0</v>
      </c>
      <c r="BF82">
        <f t="shared" si="108"/>
        <v>0</v>
      </c>
      <c r="BG82">
        <f t="shared" si="108"/>
        <v>0</v>
      </c>
      <c r="BH82">
        <f t="shared" si="108"/>
        <v>0</v>
      </c>
      <c r="BI82">
        <f t="shared" si="108"/>
        <v>0</v>
      </c>
      <c r="BJ82">
        <f t="shared" si="108"/>
        <v>0</v>
      </c>
      <c r="BK82">
        <f t="shared" si="108"/>
        <v>0</v>
      </c>
      <c r="BL82">
        <f t="shared" si="108"/>
        <v>0</v>
      </c>
      <c r="BM82">
        <f t="shared" ref="BM82:BX82" si="109">HEX2DEC(MID(BM50,3,100))</f>
        <v>0</v>
      </c>
      <c r="BN82">
        <f t="shared" si="109"/>
        <v>0</v>
      </c>
      <c r="BO82">
        <f t="shared" si="109"/>
        <v>0</v>
      </c>
      <c r="BP82">
        <f t="shared" si="109"/>
        <v>0</v>
      </c>
      <c r="BQ82">
        <f t="shared" si="109"/>
        <v>0</v>
      </c>
      <c r="BR82">
        <f t="shared" si="109"/>
        <v>0</v>
      </c>
      <c r="BS82">
        <f t="shared" si="109"/>
        <v>0</v>
      </c>
      <c r="BT82">
        <f t="shared" si="109"/>
        <v>0</v>
      </c>
      <c r="BU82">
        <f t="shared" si="109"/>
        <v>0</v>
      </c>
      <c r="BV82">
        <f t="shared" si="109"/>
        <v>0</v>
      </c>
      <c r="BW82">
        <f t="shared" si="109"/>
        <v>0</v>
      </c>
      <c r="BX82">
        <f t="shared" si="109"/>
        <v>0</v>
      </c>
    </row>
    <row r="83" spans="1:76">
      <c r="A83">
        <f t="shared" ref="A83:BL83" si="110">HEX2DEC(MID(A51,3,100))</f>
        <v>2</v>
      </c>
      <c r="B83">
        <f t="shared" si="110"/>
        <v>0</v>
      </c>
      <c r="C83">
        <f t="shared" si="110"/>
        <v>8</v>
      </c>
      <c r="D83">
        <f t="shared" si="110"/>
        <v>6</v>
      </c>
      <c r="E83">
        <f t="shared" si="110"/>
        <v>4</v>
      </c>
      <c r="F83">
        <f t="shared" si="110"/>
        <v>2</v>
      </c>
      <c r="G83">
        <f t="shared" si="110"/>
        <v>0</v>
      </c>
      <c r="H83">
        <f t="shared" si="110"/>
        <v>8</v>
      </c>
      <c r="I83">
        <f t="shared" si="110"/>
        <v>6</v>
      </c>
      <c r="J83">
        <f t="shared" si="110"/>
        <v>4</v>
      </c>
      <c r="K83">
        <f t="shared" si="110"/>
        <v>2</v>
      </c>
      <c r="L83">
        <f t="shared" si="110"/>
        <v>0</v>
      </c>
      <c r="M83">
        <f t="shared" si="110"/>
        <v>8</v>
      </c>
      <c r="N83">
        <f t="shared" si="110"/>
        <v>6</v>
      </c>
      <c r="O83">
        <f t="shared" si="110"/>
        <v>4</v>
      </c>
      <c r="P83">
        <f t="shared" si="110"/>
        <v>0</v>
      </c>
      <c r="Q83">
        <f t="shared" si="110"/>
        <v>0</v>
      </c>
      <c r="R83">
        <f t="shared" si="110"/>
        <v>0</v>
      </c>
      <c r="S83">
        <f t="shared" si="110"/>
        <v>0</v>
      </c>
      <c r="T83">
        <f t="shared" si="110"/>
        <v>0</v>
      </c>
      <c r="U83">
        <f t="shared" si="110"/>
        <v>0</v>
      </c>
      <c r="V83">
        <f t="shared" si="110"/>
        <v>0</v>
      </c>
      <c r="W83">
        <f t="shared" si="110"/>
        <v>0</v>
      </c>
      <c r="X83">
        <f t="shared" si="110"/>
        <v>0</v>
      </c>
      <c r="Y83">
        <f t="shared" si="110"/>
        <v>0</v>
      </c>
      <c r="Z83">
        <f t="shared" si="110"/>
        <v>0</v>
      </c>
      <c r="AA83">
        <f t="shared" si="110"/>
        <v>0</v>
      </c>
      <c r="AB83">
        <f t="shared" si="110"/>
        <v>2</v>
      </c>
      <c r="AC83">
        <f t="shared" si="110"/>
        <v>0</v>
      </c>
      <c r="AD83">
        <f t="shared" si="110"/>
        <v>8</v>
      </c>
      <c r="AE83">
        <f t="shared" si="110"/>
        <v>6</v>
      </c>
      <c r="AF83">
        <f t="shared" si="110"/>
        <v>4</v>
      </c>
      <c r="AG83">
        <f t="shared" si="110"/>
        <v>2</v>
      </c>
      <c r="AH83">
        <f t="shared" si="110"/>
        <v>0</v>
      </c>
      <c r="AI83">
        <f t="shared" si="110"/>
        <v>8</v>
      </c>
      <c r="AJ83">
        <f t="shared" si="110"/>
        <v>6</v>
      </c>
      <c r="AK83">
        <f t="shared" si="110"/>
        <v>4</v>
      </c>
      <c r="AL83">
        <f t="shared" si="110"/>
        <v>2</v>
      </c>
      <c r="AM83">
        <f t="shared" si="110"/>
        <v>0</v>
      </c>
      <c r="AN83">
        <f t="shared" si="110"/>
        <v>8</v>
      </c>
      <c r="AO83">
        <f t="shared" si="110"/>
        <v>6</v>
      </c>
      <c r="AP83">
        <f t="shared" si="110"/>
        <v>4</v>
      </c>
      <c r="AQ83">
        <f t="shared" si="110"/>
        <v>2</v>
      </c>
      <c r="AR83">
        <f t="shared" si="110"/>
        <v>0</v>
      </c>
      <c r="AS83">
        <f t="shared" si="110"/>
        <v>8</v>
      </c>
      <c r="AT83">
        <f t="shared" si="110"/>
        <v>6</v>
      </c>
      <c r="AU83">
        <f t="shared" si="110"/>
        <v>4</v>
      </c>
      <c r="AV83">
        <f t="shared" si="110"/>
        <v>0</v>
      </c>
      <c r="AW83">
        <f t="shared" si="110"/>
        <v>0</v>
      </c>
      <c r="AX83">
        <f t="shared" si="110"/>
        <v>0</v>
      </c>
      <c r="AY83">
        <f t="shared" si="110"/>
        <v>0</v>
      </c>
      <c r="AZ83">
        <f t="shared" si="110"/>
        <v>0</v>
      </c>
      <c r="BA83">
        <f t="shared" si="110"/>
        <v>0</v>
      </c>
      <c r="BB83">
        <f t="shared" si="110"/>
        <v>0</v>
      </c>
      <c r="BC83">
        <f t="shared" si="110"/>
        <v>0</v>
      </c>
      <c r="BD83">
        <f t="shared" si="110"/>
        <v>0</v>
      </c>
      <c r="BE83">
        <f t="shared" si="110"/>
        <v>0</v>
      </c>
      <c r="BF83">
        <f t="shared" si="110"/>
        <v>0</v>
      </c>
      <c r="BG83">
        <f t="shared" si="110"/>
        <v>0</v>
      </c>
      <c r="BH83">
        <f t="shared" si="110"/>
        <v>2</v>
      </c>
      <c r="BI83">
        <f t="shared" si="110"/>
        <v>0</v>
      </c>
      <c r="BJ83">
        <f t="shared" si="110"/>
        <v>8</v>
      </c>
      <c r="BK83">
        <f t="shared" si="110"/>
        <v>6</v>
      </c>
      <c r="BL83">
        <f t="shared" si="110"/>
        <v>4</v>
      </c>
      <c r="BM83">
        <f t="shared" ref="BM83:BX83" si="111">HEX2DEC(MID(BM51,3,100))</f>
        <v>2</v>
      </c>
      <c r="BN83">
        <f t="shared" si="111"/>
        <v>0</v>
      </c>
      <c r="BO83">
        <f t="shared" si="111"/>
        <v>8</v>
      </c>
      <c r="BP83">
        <f t="shared" si="111"/>
        <v>6</v>
      </c>
      <c r="BQ83">
        <f t="shared" si="111"/>
        <v>4</v>
      </c>
      <c r="BR83">
        <f t="shared" si="111"/>
        <v>2</v>
      </c>
      <c r="BS83">
        <f t="shared" si="111"/>
        <v>0</v>
      </c>
      <c r="BT83">
        <f t="shared" si="111"/>
        <v>8</v>
      </c>
      <c r="BU83">
        <f t="shared" si="111"/>
        <v>6</v>
      </c>
      <c r="BV83">
        <f t="shared" si="111"/>
        <v>4</v>
      </c>
      <c r="BW83">
        <f t="shared" si="111"/>
        <v>2</v>
      </c>
      <c r="BX83">
        <f t="shared" si="111"/>
        <v>0</v>
      </c>
    </row>
    <row r="84" spans="1:76">
      <c r="A84">
        <f t="shared" ref="A84:BL84" si="112">HEX2DEC(MID(A52,3,100))</f>
        <v>0</v>
      </c>
      <c r="B84">
        <f t="shared" si="112"/>
        <v>0</v>
      </c>
      <c r="C84">
        <f t="shared" si="112"/>
        <v>0</v>
      </c>
      <c r="D84">
        <f t="shared" si="112"/>
        <v>0</v>
      </c>
      <c r="E84">
        <f t="shared" si="112"/>
        <v>0</v>
      </c>
      <c r="F84">
        <f t="shared" si="112"/>
        <v>0</v>
      </c>
      <c r="G84">
        <f t="shared" si="112"/>
        <v>0</v>
      </c>
      <c r="H84">
        <f t="shared" si="112"/>
        <v>0</v>
      </c>
      <c r="I84">
        <f t="shared" si="112"/>
        <v>0</v>
      </c>
      <c r="J84">
        <f t="shared" si="112"/>
        <v>0</v>
      </c>
      <c r="K84">
        <f t="shared" si="112"/>
        <v>0</v>
      </c>
      <c r="L84">
        <f t="shared" si="112"/>
        <v>0</v>
      </c>
      <c r="M84">
        <f t="shared" si="112"/>
        <v>0</v>
      </c>
      <c r="N84">
        <f t="shared" si="112"/>
        <v>0</v>
      </c>
      <c r="O84">
        <f t="shared" si="112"/>
        <v>0</v>
      </c>
      <c r="P84">
        <f t="shared" si="112"/>
        <v>0</v>
      </c>
      <c r="Q84">
        <f t="shared" si="112"/>
        <v>0</v>
      </c>
      <c r="R84">
        <f t="shared" si="112"/>
        <v>0</v>
      </c>
      <c r="S84">
        <f t="shared" si="112"/>
        <v>0</v>
      </c>
      <c r="T84">
        <f t="shared" si="112"/>
        <v>0</v>
      </c>
      <c r="U84">
        <f t="shared" si="112"/>
        <v>0</v>
      </c>
      <c r="V84">
        <f t="shared" si="112"/>
        <v>0</v>
      </c>
      <c r="W84">
        <f t="shared" si="112"/>
        <v>0</v>
      </c>
      <c r="X84">
        <f t="shared" si="112"/>
        <v>0</v>
      </c>
      <c r="Y84">
        <f t="shared" si="112"/>
        <v>0</v>
      </c>
      <c r="Z84">
        <f t="shared" si="112"/>
        <v>0</v>
      </c>
      <c r="AA84">
        <f t="shared" si="112"/>
        <v>0</v>
      </c>
      <c r="AB84">
        <f t="shared" si="112"/>
        <v>0</v>
      </c>
      <c r="AC84">
        <f t="shared" si="112"/>
        <v>0</v>
      </c>
      <c r="AD84">
        <f t="shared" si="112"/>
        <v>0</v>
      </c>
      <c r="AE84">
        <f t="shared" si="112"/>
        <v>0</v>
      </c>
      <c r="AF84">
        <f t="shared" si="112"/>
        <v>0</v>
      </c>
      <c r="AG84">
        <f t="shared" si="112"/>
        <v>0</v>
      </c>
      <c r="AH84">
        <f t="shared" si="112"/>
        <v>0</v>
      </c>
      <c r="AI84">
        <f t="shared" si="112"/>
        <v>0</v>
      </c>
      <c r="AJ84">
        <f t="shared" si="112"/>
        <v>0</v>
      </c>
      <c r="AK84">
        <f t="shared" si="112"/>
        <v>0</v>
      </c>
      <c r="AL84">
        <f t="shared" si="112"/>
        <v>0</v>
      </c>
      <c r="AM84">
        <f t="shared" si="112"/>
        <v>0</v>
      </c>
      <c r="AN84">
        <f t="shared" si="112"/>
        <v>0</v>
      </c>
      <c r="AO84">
        <f t="shared" si="112"/>
        <v>0</v>
      </c>
      <c r="AP84">
        <f t="shared" si="112"/>
        <v>0</v>
      </c>
      <c r="AQ84">
        <f t="shared" si="112"/>
        <v>0</v>
      </c>
      <c r="AR84">
        <f t="shared" si="112"/>
        <v>0</v>
      </c>
      <c r="AS84">
        <f t="shared" si="112"/>
        <v>0</v>
      </c>
      <c r="AT84">
        <f t="shared" si="112"/>
        <v>0</v>
      </c>
      <c r="AU84">
        <f t="shared" si="112"/>
        <v>0</v>
      </c>
      <c r="AV84">
        <f t="shared" si="112"/>
        <v>0</v>
      </c>
      <c r="AW84">
        <f t="shared" si="112"/>
        <v>0</v>
      </c>
      <c r="AX84">
        <f t="shared" si="112"/>
        <v>0</v>
      </c>
      <c r="AY84">
        <f t="shared" si="112"/>
        <v>0</v>
      </c>
      <c r="AZ84">
        <f t="shared" si="112"/>
        <v>0</v>
      </c>
      <c r="BA84">
        <f t="shared" si="112"/>
        <v>0</v>
      </c>
      <c r="BB84">
        <f t="shared" si="112"/>
        <v>0</v>
      </c>
      <c r="BC84">
        <f t="shared" si="112"/>
        <v>0</v>
      </c>
      <c r="BD84">
        <f t="shared" si="112"/>
        <v>0</v>
      </c>
      <c r="BE84">
        <f t="shared" si="112"/>
        <v>0</v>
      </c>
      <c r="BF84">
        <f t="shared" si="112"/>
        <v>0</v>
      </c>
      <c r="BG84">
        <f t="shared" si="112"/>
        <v>0</v>
      </c>
      <c r="BH84">
        <f t="shared" si="112"/>
        <v>0</v>
      </c>
      <c r="BI84">
        <f t="shared" si="112"/>
        <v>0</v>
      </c>
      <c r="BJ84">
        <f t="shared" si="112"/>
        <v>0</v>
      </c>
      <c r="BK84">
        <f t="shared" si="112"/>
        <v>0</v>
      </c>
      <c r="BL84">
        <f t="shared" si="112"/>
        <v>0</v>
      </c>
      <c r="BM84">
        <f t="shared" ref="BM84:BX84" si="113">HEX2DEC(MID(BM52,3,100))</f>
        <v>0</v>
      </c>
      <c r="BN84">
        <f t="shared" si="113"/>
        <v>0</v>
      </c>
      <c r="BO84">
        <f t="shared" si="113"/>
        <v>0</v>
      </c>
      <c r="BP84">
        <f t="shared" si="113"/>
        <v>0</v>
      </c>
      <c r="BQ84">
        <f t="shared" si="113"/>
        <v>0</v>
      </c>
      <c r="BR84">
        <f t="shared" si="113"/>
        <v>0</v>
      </c>
      <c r="BS84">
        <f t="shared" si="113"/>
        <v>0</v>
      </c>
      <c r="BT84">
        <f t="shared" si="113"/>
        <v>0</v>
      </c>
      <c r="BU84">
        <f t="shared" si="113"/>
        <v>0</v>
      </c>
      <c r="BV84">
        <f t="shared" si="113"/>
        <v>0</v>
      </c>
      <c r="BW84">
        <f t="shared" si="113"/>
        <v>0</v>
      </c>
      <c r="BX84">
        <f t="shared" si="113"/>
        <v>0</v>
      </c>
    </row>
    <row r="85" spans="1:76">
      <c r="A85">
        <f t="shared" ref="A85:BL85" si="114">HEX2DEC(MID(A53,3,100))</f>
        <v>1</v>
      </c>
      <c r="B85">
        <f t="shared" si="114"/>
        <v>9</v>
      </c>
      <c r="C85">
        <f t="shared" si="114"/>
        <v>7</v>
      </c>
      <c r="D85">
        <f t="shared" si="114"/>
        <v>5</v>
      </c>
      <c r="E85">
        <f t="shared" si="114"/>
        <v>3</v>
      </c>
      <c r="F85">
        <f t="shared" si="114"/>
        <v>1</v>
      </c>
      <c r="G85">
        <f t="shared" si="114"/>
        <v>9</v>
      </c>
      <c r="H85">
        <f t="shared" si="114"/>
        <v>7</v>
      </c>
      <c r="I85">
        <f t="shared" si="114"/>
        <v>5</v>
      </c>
      <c r="J85">
        <f t="shared" si="114"/>
        <v>3</v>
      </c>
      <c r="K85">
        <f t="shared" si="114"/>
        <v>1</v>
      </c>
      <c r="L85">
        <f t="shared" si="114"/>
        <v>9</v>
      </c>
      <c r="M85">
        <f t="shared" si="114"/>
        <v>7</v>
      </c>
      <c r="N85">
        <f t="shared" si="114"/>
        <v>5</v>
      </c>
      <c r="O85">
        <f t="shared" si="114"/>
        <v>0</v>
      </c>
      <c r="P85">
        <f t="shared" si="114"/>
        <v>0</v>
      </c>
      <c r="Q85">
        <f t="shared" si="114"/>
        <v>0</v>
      </c>
      <c r="R85">
        <f t="shared" si="114"/>
        <v>0</v>
      </c>
      <c r="S85">
        <f t="shared" si="114"/>
        <v>0</v>
      </c>
      <c r="T85">
        <f t="shared" si="114"/>
        <v>0</v>
      </c>
      <c r="U85">
        <f t="shared" si="114"/>
        <v>0</v>
      </c>
      <c r="V85">
        <f t="shared" si="114"/>
        <v>0</v>
      </c>
      <c r="W85">
        <f t="shared" si="114"/>
        <v>0</v>
      </c>
      <c r="X85">
        <f t="shared" si="114"/>
        <v>0</v>
      </c>
      <c r="Y85">
        <f t="shared" si="114"/>
        <v>0</v>
      </c>
      <c r="Z85">
        <f t="shared" si="114"/>
        <v>0</v>
      </c>
      <c r="AA85">
        <f t="shared" si="114"/>
        <v>3</v>
      </c>
      <c r="AB85">
        <f t="shared" si="114"/>
        <v>1</v>
      </c>
      <c r="AC85">
        <f t="shared" si="114"/>
        <v>9</v>
      </c>
      <c r="AD85">
        <f t="shared" si="114"/>
        <v>7</v>
      </c>
      <c r="AE85">
        <f t="shared" si="114"/>
        <v>5</v>
      </c>
      <c r="AF85">
        <f t="shared" si="114"/>
        <v>3</v>
      </c>
      <c r="AG85">
        <f t="shared" si="114"/>
        <v>1</v>
      </c>
      <c r="AH85">
        <f t="shared" si="114"/>
        <v>9</v>
      </c>
      <c r="AI85">
        <f t="shared" si="114"/>
        <v>7</v>
      </c>
      <c r="AJ85">
        <f t="shared" si="114"/>
        <v>5</v>
      </c>
      <c r="AK85">
        <f t="shared" si="114"/>
        <v>3</v>
      </c>
      <c r="AL85">
        <f t="shared" si="114"/>
        <v>1</v>
      </c>
      <c r="AM85">
        <f t="shared" si="114"/>
        <v>9</v>
      </c>
      <c r="AN85">
        <f t="shared" si="114"/>
        <v>7</v>
      </c>
      <c r="AO85">
        <f t="shared" si="114"/>
        <v>5</v>
      </c>
      <c r="AP85">
        <f t="shared" si="114"/>
        <v>3</v>
      </c>
      <c r="AQ85">
        <f t="shared" si="114"/>
        <v>1</v>
      </c>
      <c r="AR85">
        <f t="shared" si="114"/>
        <v>9</v>
      </c>
      <c r="AS85">
        <f t="shared" si="114"/>
        <v>7</v>
      </c>
      <c r="AT85">
        <f t="shared" si="114"/>
        <v>5</v>
      </c>
      <c r="AU85">
        <f t="shared" si="114"/>
        <v>0</v>
      </c>
      <c r="AV85">
        <f t="shared" si="114"/>
        <v>0</v>
      </c>
      <c r="AW85">
        <f t="shared" si="114"/>
        <v>0</v>
      </c>
      <c r="AX85">
        <f t="shared" si="114"/>
        <v>0</v>
      </c>
      <c r="AY85">
        <f t="shared" si="114"/>
        <v>0</v>
      </c>
      <c r="AZ85">
        <f t="shared" si="114"/>
        <v>0</v>
      </c>
      <c r="BA85">
        <f t="shared" si="114"/>
        <v>0</v>
      </c>
      <c r="BB85">
        <f t="shared" si="114"/>
        <v>0</v>
      </c>
      <c r="BC85">
        <f t="shared" si="114"/>
        <v>0</v>
      </c>
      <c r="BD85">
        <f t="shared" si="114"/>
        <v>0</v>
      </c>
      <c r="BE85">
        <f t="shared" si="114"/>
        <v>0</v>
      </c>
      <c r="BF85">
        <f t="shared" si="114"/>
        <v>0</v>
      </c>
      <c r="BG85">
        <f t="shared" si="114"/>
        <v>3</v>
      </c>
      <c r="BH85">
        <f t="shared" si="114"/>
        <v>1</v>
      </c>
      <c r="BI85">
        <f t="shared" si="114"/>
        <v>9</v>
      </c>
      <c r="BJ85">
        <f t="shared" si="114"/>
        <v>7</v>
      </c>
      <c r="BK85">
        <f t="shared" si="114"/>
        <v>5</v>
      </c>
      <c r="BL85">
        <f t="shared" si="114"/>
        <v>3</v>
      </c>
      <c r="BM85">
        <f t="shared" ref="BM85:BX85" si="115">HEX2DEC(MID(BM53,3,100))</f>
        <v>1</v>
      </c>
      <c r="BN85">
        <f t="shared" si="115"/>
        <v>9</v>
      </c>
      <c r="BO85">
        <f t="shared" si="115"/>
        <v>7</v>
      </c>
      <c r="BP85">
        <f t="shared" si="115"/>
        <v>5</v>
      </c>
      <c r="BQ85">
        <f t="shared" si="115"/>
        <v>3</v>
      </c>
      <c r="BR85">
        <f t="shared" si="115"/>
        <v>1</v>
      </c>
      <c r="BS85">
        <f t="shared" si="115"/>
        <v>9</v>
      </c>
      <c r="BT85">
        <f t="shared" si="115"/>
        <v>7</v>
      </c>
      <c r="BU85">
        <f t="shared" si="115"/>
        <v>5</v>
      </c>
      <c r="BV85">
        <f t="shared" si="115"/>
        <v>3</v>
      </c>
      <c r="BW85">
        <f t="shared" si="115"/>
        <v>1</v>
      </c>
      <c r="BX85">
        <f t="shared" si="115"/>
        <v>9</v>
      </c>
    </row>
    <row r="86" spans="1:76">
      <c r="A86">
        <f t="shared" ref="A86:BL86" si="116">HEX2DEC(MID(A54,3,100))</f>
        <v>0</v>
      </c>
      <c r="B86">
        <f t="shared" si="116"/>
        <v>0</v>
      </c>
      <c r="C86">
        <f t="shared" si="116"/>
        <v>0</v>
      </c>
      <c r="D86">
        <f t="shared" si="116"/>
        <v>0</v>
      </c>
      <c r="E86">
        <f t="shared" si="116"/>
        <v>0</v>
      </c>
      <c r="F86">
        <f t="shared" si="116"/>
        <v>0</v>
      </c>
      <c r="G86">
        <f t="shared" si="116"/>
        <v>0</v>
      </c>
      <c r="H86">
        <f t="shared" si="116"/>
        <v>0</v>
      </c>
      <c r="I86">
        <f t="shared" si="116"/>
        <v>0</v>
      </c>
      <c r="J86">
        <f t="shared" si="116"/>
        <v>0</v>
      </c>
      <c r="K86">
        <f t="shared" si="116"/>
        <v>0</v>
      </c>
      <c r="L86">
        <f t="shared" si="116"/>
        <v>0</v>
      </c>
      <c r="M86">
        <f t="shared" si="116"/>
        <v>0</v>
      </c>
      <c r="N86">
        <f t="shared" si="116"/>
        <v>0</v>
      </c>
      <c r="O86">
        <f t="shared" si="116"/>
        <v>0</v>
      </c>
      <c r="P86">
        <f t="shared" si="116"/>
        <v>0</v>
      </c>
      <c r="Q86">
        <f t="shared" si="116"/>
        <v>0</v>
      </c>
      <c r="R86">
        <f t="shared" si="116"/>
        <v>0</v>
      </c>
      <c r="S86">
        <f t="shared" si="116"/>
        <v>0</v>
      </c>
      <c r="T86">
        <f t="shared" si="116"/>
        <v>0</v>
      </c>
      <c r="U86">
        <f t="shared" si="116"/>
        <v>0</v>
      </c>
      <c r="V86">
        <f t="shared" si="116"/>
        <v>0</v>
      </c>
      <c r="W86">
        <f t="shared" si="116"/>
        <v>0</v>
      </c>
      <c r="X86">
        <f t="shared" si="116"/>
        <v>0</v>
      </c>
      <c r="Y86">
        <f t="shared" si="116"/>
        <v>0</v>
      </c>
      <c r="Z86">
        <f t="shared" si="116"/>
        <v>0</v>
      </c>
      <c r="AA86">
        <f t="shared" si="116"/>
        <v>0</v>
      </c>
      <c r="AB86">
        <f t="shared" si="116"/>
        <v>0</v>
      </c>
      <c r="AC86">
        <f t="shared" si="116"/>
        <v>0</v>
      </c>
      <c r="AD86">
        <f t="shared" si="116"/>
        <v>0</v>
      </c>
      <c r="AE86">
        <f t="shared" si="116"/>
        <v>0</v>
      </c>
      <c r="AF86">
        <f t="shared" si="116"/>
        <v>0</v>
      </c>
      <c r="AG86">
        <f t="shared" si="116"/>
        <v>0</v>
      </c>
      <c r="AH86">
        <f t="shared" si="116"/>
        <v>0</v>
      </c>
      <c r="AI86">
        <f t="shared" si="116"/>
        <v>0</v>
      </c>
      <c r="AJ86">
        <f t="shared" si="116"/>
        <v>0</v>
      </c>
      <c r="AK86">
        <f t="shared" si="116"/>
        <v>0</v>
      </c>
      <c r="AL86">
        <f t="shared" si="116"/>
        <v>0</v>
      </c>
      <c r="AM86">
        <f t="shared" si="116"/>
        <v>0</v>
      </c>
      <c r="AN86">
        <f t="shared" si="116"/>
        <v>0</v>
      </c>
      <c r="AO86">
        <f t="shared" si="116"/>
        <v>0</v>
      </c>
      <c r="AP86">
        <f t="shared" si="116"/>
        <v>0</v>
      </c>
      <c r="AQ86">
        <f t="shared" si="116"/>
        <v>0</v>
      </c>
      <c r="AR86">
        <f t="shared" si="116"/>
        <v>0</v>
      </c>
      <c r="AS86">
        <f t="shared" si="116"/>
        <v>0</v>
      </c>
      <c r="AT86">
        <f t="shared" si="116"/>
        <v>0</v>
      </c>
      <c r="AU86">
        <f t="shared" si="116"/>
        <v>0</v>
      </c>
      <c r="AV86">
        <f t="shared" si="116"/>
        <v>0</v>
      </c>
      <c r="AW86">
        <f t="shared" si="116"/>
        <v>0</v>
      </c>
      <c r="AX86">
        <f t="shared" si="116"/>
        <v>0</v>
      </c>
      <c r="AY86">
        <f t="shared" si="116"/>
        <v>0</v>
      </c>
      <c r="AZ86">
        <f t="shared" si="116"/>
        <v>0</v>
      </c>
      <c r="BA86">
        <f t="shared" si="116"/>
        <v>0</v>
      </c>
      <c r="BB86">
        <f t="shared" si="116"/>
        <v>0</v>
      </c>
      <c r="BC86">
        <f t="shared" si="116"/>
        <v>0</v>
      </c>
      <c r="BD86">
        <f t="shared" si="116"/>
        <v>0</v>
      </c>
      <c r="BE86">
        <f t="shared" si="116"/>
        <v>0</v>
      </c>
      <c r="BF86">
        <f t="shared" si="116"/>
        <v>0</v>
      </c>
      <c r="BG86">
        <f t="shared" si="116"/>
        <v>0</v>
      </c>
      <c r="BH86">
        <f t="shared" si="116"/>
        <v>0</v>
      </c>
      <c r="BI86">
        <f t="shared" si="116"/>
        <v>0</v>
      </c>
      <c r="BJ86">
        <f t="shared" si="116"/>
        <v>0</v>
      </c>
      <c r="BK86">
        <f t="shared" si="116"/>
        <v>0</v>
      </c>
      <c r="BL86">
        <f t="shared" si="116"/>
        <v>0</v>
      </c>
      <c r="BM86">
        <f t="shared" ref="BM86:BX86" si="117">HEX2DEC(MID(BM54,3,100))</f>
        <v>0</v>
      </c>
      <c r="BN86">
        <f t="shared" si="117"/>
        <v>0</v>
      </c>
      <c r="BO86">
        <f t="shared" si="117"/>
        <v>0</v>
      </c>
      <c r="BP86">
        <f t="shared" si="117"/>
        <v>0</v>
      </c>
      <c r="BQ86">
        <f t="shared" si="117"/>
        <v>0</v>
      </c>
      <c r="BR86">
        <f t="shared" si="117"/>
        <v>0</v>
      </c>
      <c r="BS86">
        <f t="shared" si="117"/>
        <v>0</v>
      </c>
      <c r="BT86">
        <f t="shared" si="117"/>
        <v>0</v>
      </c>
      <c r="BU86">
        <f t="shared" si="117"/>
        <v>0</v>
      </c>
      <c r="BV86">
        <f t="shared" si="117"/>
        <v>0</v>
      </c>
      <c r="BW86">
        <f t="shared" si="117"/>
        <v>0</v>
      </c>
      <c r="BX86">
        <f t="shared" si="117"/>
        <v>0</v>
      </c>
    </row>
    <row r="87" spans="1:76">
      <c r="A87">
        <f t="shared" ref="A87:BL87" si="118">HEX2DEC(MID(A55,3,100))</f>
        <v>0</v>
      </c>
      <c r="B87">
        <f t="shared" si="118"/>
        <v>0</v>
      </c>
      <c r="C87">
        <f t="shared" si="118"/>
        <v>0</v>
      </c>
      <c r="D87">
        <f t="shared" si="118"/>
        <v>0</v>
      </c>
      <c r="E87">
        <f t="shared" si="118"/>
        <v>0</v>
      </c>
      <c r="F87">
        <f t="shared" si="118"/>
        <v>0</v>
      </c>
      <c r="G87">
        <f t="shared" si="118"/>
        <v>0</v>
      </c>
      <c r="H87">
        <f t="shared" si="118"/>
        <v>0</v>
      </c>
      <c r="I87">
        <f t="shared" si="118"/>
        <v>0</v>
      </c>
      <c r="J87">
        <f t="shared" si="118"/>
        <v>0</v>
      </c>
      <c r="K87">
        <f t="shared" si="118"/>
        <v>0</v>
      </c>
      <c r="L87">
        <f t="shared" si="118"/>
        <v>0</v>
      </c>
      <c r="M87">
        <f t="shared" si="118"/>
        <v>0</v>
      </c>
      <c r="N87">
        <f t="shared" si="118"/>
        <v>0</v>
      </c>
      <c r="O87">
        <f t="shared" si="118"/>
        <v>0</v>
      </c>
      <c r="P87">
        <f t="shared" si="118"/>
        <v>0</v>
      </c>
      <c r="Q87">
        <f t="shared" si="118"/>
        <v>0</v>
      </c>
      <c r="R87">
        <f t="shared" si="118"/>
        <v>0</v>
      </c>
      <c r="S87">
        <f t="shared" si="118"/>
        <v>0</v>
      </c>
      <c r="T87">
        <f t="shared" si="118"/>
        <v>0</v>
      </c>
      <c r="U87">
        <f t="shared" si="118"/>
        <v>0</v>
      </c>
      <c r="V87">
        <f t="shared" si="118"/>
        <v>0</v>
      </c>
      <c r="W87">
        <f t="shared" si="118"/>
        <v>0</v>
      </c>
      <c r="X87">
        <f t="shared" si="118"/>
        <v>0</v>
      </c>
      <c r="Y87">
        <f t="shared" si="118"/>
        <v>0</v>
      </c>
      <c r="Z87">
        <f t="shared" si="118"/>
        <v>0</v>
      </c>
      <c r="AA87">
        <f t="shared" si="118"/>
        <v>0</v>
      </c>
      <c r="AB87">
        <f t="shared" si="118"/>
        <v>0</v>
      </c>
      <c r="AC87">
        <f t="shared" si="118"/>
        <v>0</v>
      </c>
      <c r="AD87">
        <f t="shared" si="118"/>
        <v>0</v>
      </c>
      <c r="AE87">
        <f t="shared" si="118"/>
        <v>0</v>
      </c>
      <c r="AF87">
        <f t="shared" si="118"/>
        <v>0</v>
      </c>
      <c r="AG87">
        <f t="shared" si="118"/>
        <v>0</v>
      </c>
      <c r="AH87">
        <f t="shared" si="118"/>
        <v>0</v>
      </c>
      <c r="AI87">
        <f t="shared" si="118"/>
        <v>0</v>
      </c>
      <c r="AJ87">
        <f t="shared" si="118"/>
        <v>0</v>
      </c>
      <c r="AK87">
        <f t="shared" si="118"/>
        <v>0</v>
      </c>
      <c r="AL87">
        <f t="shared" si="118"/>
        <v>0</v>
      </c>
      <c r="AM87">
        <f t="shared" si="118"/>
        <v>0</v>
      </c>
      <c r="AN87">
        <f t="shared" si="118"/>
        <v>0</v>
      </c>
      <c r="AO87">
        <f t="shared" si="118"/>
        <v>0</v>
      </c>
      <c r="AP87">
        <f t="shared" si="118"/>
        <v>0</v>
      </c>
      <c r="AQ87">
        <f t="shared" si="118"/>
        <v>0</v>
      </c>
      <c r="AR87">
        <f t="shared" si="118"/>
        <v>0</v>
      </c>
      <c r="AS87">
        <f t="shared" si="118"/>
        <v>0</v>
      </c>
      <c r="AT87">
        <f t="shared" si="118"/>
        <v>0</v>
      </c>
      <c r="AU87">
        <f t="shared" si="118"/>
        <v>0</v>
      </c>
      <c r="AV87">
        <f t="shared" si="118"/>
        <v>0</v>
      </c>
      <c r="AW87">
        <f t="shared" si="118"/>
        <v>0</v>
      </c>
      <c r="AX87">
        <f t="shared" si="118"/>
        <v>0</v>
      </c>
      <c r="AY87">
        <f t="shared" si="118"/>
        <v>0</v>
      </c>
      <c r="AZ87">
        <f t="shared" si="118"/>
        <v>0</v>
      </c>
      <c r="BA87">
        <f t="shared" si="118"/>
        <v>0</v>
      </c>
      <c r="BB87">
        <f t="shared" si="118"/>
        <v>0</v>
      </c>
      <c r="BC87">
        <f t="shared" si="118"/>
        <v>0</v>
      </c>
      <c r="BD87">
        <f t="shared" si="118"/>
        <v>0</v>
      </c>
      <c r="BE87">
        <f t="shared" si="118"/>
        <v>0</v>
      </c>
      <c r="BF87">
        <f t="shared" si="118"/>
        <v>0</v>
      </c>
      <c r="BG87">
        <f t="shared" si="118"/>
        <v>0</v>
      </c>
      <c r="BH87">
        <f t="shared" si="118"/>
        <v>0</v>
      </c>
      <c r="BI87">
        <f t="shared" si="118"/>
        <v>0</v>
      </c>
      <c r="BJ87">
        <f t="shared" si="118"/>
        <v>0</v>
      </c>
      <c r="BK87">
        <f t="shared" si="118"/>
        <v>0</v>
      </c>
      <c r="BL87">
        <f t="shared" si="118"/>
        <v>0</v>
      </c>
      <c r="BM87">
        <f t="shared" ref="BM87:BX87" si="119">HEX2DEC(MID(BM55,3,100))</f>
        <v>0</v>
      </c>
      <c r="BN87">
        <f t="shared" si="119"/>
        <v>0</v>
      </c>
      <c r="BO87">
        <f t="shared" si="119"/>
        <v>0</v>
      </c>
      <c r="BP87">
        <f t="shared" si="119"/>
        <v>0</v>
      </c>
      <c r="BQ87">
        <f t="shared" si="119"/>
        <v>0</v>
      </c>
      <c r="BR87">
        <f t="shared" si="119"/>
        <v>0</v>
      </c>
      <c r="BS87">
        <f t="shared" si="119"/>
        <v>0</v>
      </c>
      <c r="BT87">
        <f t="shared" si="119"/>
        <v>0</v>
      </c>
      <c r="BU87">
        <f t="shared" si="119"/>
        <v>0</v>
      </c>
      <c r="BV87">
        <f t="shared" si="119"/>
        <v>0</v>
      </c>
      <c r="BW87">
        <f t="shared" si="119"/>
        <v>0</v>
      </c>
      <c r="BX87">
        <f t="shared" si="119"/>
        <v>0</v>
      </c>
    </row>
    <row r="88" spans="1:76">
      <c r="A88">
        <f t="shared" ref="A88:BL88" si="120">HEX2DEC(MID(A56,3,100))</f>
        <v>0</v>
      </c>
      <c r="B88">
        <f t="shared" si="120"/>
        <v>0</v>
      </c>
      <c r="C88">
        <f t="shared" si="120"/>
        <v>0</v>
      </c>
      <c r="D88">
        <f t="shared" si="120"/>
        <v>0</v>
      </c>
      <c r="E88">
        <f t="shared" si="120"/>
        <v>0</v>
      </c>
      <c r="F88">
        <f t="shared" si="120"/>
        <v>0</v>
      </c>
      <c r="G88">
        <f t="shared" si="120"/>
        <v>0</v>
      </c>
      <c r="H88">
        <f t="shared" si="120"/>
        <v>0</v>
      </c>
      <c r="I88">
        <f t="shared" si="120"/>
        <v>0</v>
      </c>
      <c r="J88">
        <f t="shared" si="120"/>
        <v>0</v>
      </c>
      <c r="K88">
        <f t="shared" si="120"/>
        <v>0</v>
      </c>
      <c r="L88">
        <f t="shared" si="120"/>
        <v>0</v>
      </c>
      <c r="M88">
        <f t="shared" si="120"/>
        <v>0</v>
      </c>
      <c r="N88">
        <f t="shared" si="120"/>
        <v>0</v>
      </c>
      <c r="O88">
        <f t="shared" si="120"/>
        <v>0</v>
      </c>
      <c r="P88">
        <f t="shared" si="120"/>
        <v>0</v>
      </c>
      <c r="Q88">
        <f t="shared" si="120"/>
        <v>0</v>
      </c>
      <c r="R88">
        <f t="shared" si="120"/>
        <v>0</v>
      </c>
      <c r="S88">
        <f t="shared" si="120"/>
        <v>0</v>
      </c>
      <c r="T88">
        <f t="shared" si="120"/>
        <v>0</v>
      </c>
      <c r="U88">
        <f t="shared" si="120"/>
        <v>0</v>
      </c>
      <c r="V88">
        <f t="shared" si="120"/>
        <v>0</v>
      </c>
      <c r="W88">
        <f t="shared" si="120"/>
        <v>0</v>
      </c>
      <c r="X88">
        <f t="shared" si="120"/>
        <v>0</v>
      </c>
      <c r="Y88">
        <f t="shared" si="120"/>
        <v>0</v>
      </c>
      <c r="Z88">
        <f t="shared" si="120"/>
        <v>0</v>
      </c>
      <c r="AA88">
        <f t="shared" si="120"/>
        <v>0</v>
      </c>
      <c r="AB88">
        <f t="shared" si="120"/>
        <v>0</v>
      </c>
      <c r="AC88">
        <f t="shared" si="120"/>
        <v>0</v>
      </c>
      <c r="AD88">
        <f t="shared" si="120"/>
        <v>0</v>
      </c>
      <c r="AE88">
        <f t="shared" si="120"/>
        <v>0</v>
      </c>
      <c r="AF88">
        <f t="shared" si="120"/>
        <v>0</v>
      </c>
      <c r="AG88">
        <f t="shared" si="120"/>
        <v>0</v>
      </c>
      <c r="AH88">
        <f t="shared" si="120"/>
        <v>0</v>
      </c>
      <c r="AI88">
        <f t="shared" si="120"/>
        <v>0</v>
      </c>
      <c r="AJ88">
        <f t="shared" si="120"/>
        <v>0</v>
      </c>
      <c r="AK88">
        <f t="shared" si="120"/>
        <v>0</v>
      </c>
      <c r="AL88">
        <f t="shared" si="120"/>
        <v>0</v>
      </c>
      <c r="AM88">
        <f t="shared" si="120"/>
        <v>0</v>
      </c>
      <c r="AN88">
        <f t="shared" si="120"/>
        <v>0</v>
      </c>
      <c r="AO88">
        <f t="shared" si="120"/>
        <v>0</v>
      </c>
      <c r="AP88">
        <f t="shared" si="120"/>
        <v>0</v>
      </c>
      <c r="AQ88">
        <f t="shared" si="120"/>
        <v>0</v>
      </c>
      <c r="AR88">
        <f t="shared" si="120"/>
        <v>0</v>
      </c>
      <c r="AS88">
        <f t="shared" si="120"/>
        <v>0</v>
      </c>
      <c r="AT88">
        <f t="shared" si="120"/>
        <v>0</v>
      </c>
      <c r="AU88">
        <f t="shared" si="120"/>
        <v>0</v>
      </c>
      <c r="AV88">
        <f t="shared" si="120"/>
        <v>0</v>
      </c>
      <c r="AW88">
        <f t="shared" si="120"/>
        <v>0</v>
      </c>
      <c r="AX88">
        <f t="shared" si="120"/>
        <v>0</v>
      </c>
      <c r="AY88">
        <f t="shared" si="120"/>
        <v>0</v>
      </c>
      <c r="AZ88">
        <f t="shared" si="120"/>
        <v>0</v>
      </c>
      <c r="BA88">
        <f t="shared" si="120"/>
        <v>0</v>
      </c>
      <c r="BB88">
        <f t="shared" si="120"/>
        <v>0</v>
      </c>
      <c r="BC88">
        <f t="shared" si="120"/>
        <v>0</v>
      </c>
      <c r="BD88">
        <f t="shared" si="120"/>
        <v>0</v>
      </c>
      <c r="BE88">
        <f t="shared" si="120"/>
        <v>0</v>
      </c>
      <c r="BF88">
        <f t="shared" si="120"/>
        <v>0</v>
      </c>
      <c r="BG88">
        <f t="shared" si="120"/>
        <v>0</v>
      </c>
      <c r="BH88">
        <f t="shared" si="120"/>
        <v>0</v>
      </c>
      <c r="BI88">
        <f t="shared" si="120"/>
        <v>0</v>
      </c>
      <c r="BJ88">
        <f t="shared" si="120"/>
        <v>0</v>
      </c>
      <c r="BK88">
        <f t="shared" si="120"/>
        <v>0</v>
      </c>
      <c r="BL88">
        <f t="shared" si="120"/>
        <v>0</v>
      </c>
      <c r="BM88">
        <f t="shared" ref="BM88:BX88" si="121">HEX2DEC(MID(BM56,3,100))</f>
        <v>0</v>
      </c>
      <c r="BN88">
        <f t="shared" si="121"/>
        <v>0</v>
      </c>
      <c r="BO88">
        <f t="shared" si="121"/>
        <v>0</v>
      </c>
      <c r="BP88">
        <f t="shared" si="121"/>
        <v>0</v>
      </c>
      <c r="BQ88">
        <f t="shared" si="121"/>
        <v>0</v>
      </c>
      <c r="BR88">
        <f t="shared" si="121"/>
        <v>0</v>
      </c>
      <c r="BS88">
        <f t="shared" si="121"/>
        <v>0</v>
      </c>
      <c r="BT88">
        <f t="shared" si="121"/>
        <v>0</v>
      </c>
      <c r="BU88">
        <f t="shared" si="121"/>
        <v>0</v>
      </c>
      <c r="BV88">
        <f t="shared" si="121"/>
        <v>0</v>
      </c>
      <c r="BW88">
        <f t="shared" si="121"/>
        <v>0</v>
      </c>
      <c r="BX88">
        <f t="shared" si="121"/>
        <v>0</v>
      </c>
    </row>
    <row r="89" spans="1:76">
      <c r="A89">
        <f t="shared" ref="A89:BL89" si="122">HEX2DEC(MID(A57,3,100))</f>
        <v>0</v>
      </c>
      <c r="B89">
        <f t="shared" si="122"/>
        <v>0</v>
      </c>
      <c r="C89">
        <f t="shared" si="122"/>
        <v>0</v>
      </c>
      <c r="D89">
        <f t="shared" si="122"/>
        <v>0</v>
      </c>
      <c r="E89">
        <f t="shared" si="122"/>
        <v>0</v>
      </c>
      <c r="F89">
        <f t="shared" si="122"/>
        <v>0</v>
      </c>
      <c r="G89">
        <f t="shared" si="122"/>
        <v>0</v>
      </c>
      <c r="H89">
        <f t="shared" si="122"/>
        <v>0</v>
      </c>
      <c r="I89">
        <f t="shared" si="122"/>
        <v>0</v>
      </c>
      <c r="J89">
        <f t="shared" si="122"/>
        <v>0</v>
      </c>
      <c r="K89">
        <f t="shared" si="122"/>
        <v>0</v>
      </c>
      <c r="L89">
        <f t="shared" si="122"/>
        <v>0</v>
      </c>
      <c r="M89">
        <f t="shared" si="122"/>
        <v>0</v>
      </c>
      <c r="N89">
        <f t="shared" si="122"/>
        <v>0</v>
      </c>
      <c r="O89">
        <f t="shared" si="122"/>
        <v>0</v>
      </c>
      <c r="P89">
        <f t="shared" si="122"/>
        <v>0</v>
      </c>
      <c r="Q89">
        <f t="shared" si="122"/>
        <v>0</v>
      </c>
      <c r="R89">
        <f t="shared" si="122"/>
        <v>0</v>
      </c>
      <c r="S89">
        <f t="shared" si="122"/>
        <v>0</v>
      </c>
      <c r="T89">
        <f t="shared" si="122"/>
        <v>0</v>
      </c>
      <c r="U89">
        <f t="shared" si="122"/>
        <v>0</v>
      </c>
      <c r="V89">
        <f t="shared" si="122"/>
        <v>0</v>
      </c>
      <c r="W89">
        <f t="shared" si="122"/>
        <v>0</v>
      </c>
      <c r="X89">
        <f t="shared" si="122"/>
        <v>0</v>
      </c>
      <c r="Y89">
        <f t="shared" si="122"/>
        <v>0</v>
      </c>
      <c r="Z89">
        <f t="shared" si="122"/>
        <v>0</v>
      </c>
      <c r="AA89">
        <f t="shared" si="122"/>
        <v>0</v>
      </c>
      <c r="AB89">
        <f t="shared" si="122"/>
        <v>0</v>
      </c>
      <c r="AC89">
        <f t="shared" si="122"/>
        <v>0</v>
      </c>
      <c r="AD89">
        <f t="shared" si="122"/>
        <v>0</v>
      </c>
      <c r="AE89">
        <f t="shared" si="122"/>
        <v>0</v>
      </c>
      <c r="AF89">
        <f t="shared" si="122"/>
        <v>0</v>
      </c>
      <c r="AG89">
        <f t="shared" si="122"/>
        <v>0</v>
      </c>
      <c r="AH89">
        <f t="shared" si="122"/>
        <v>0</v>
      </c>
      <c r="AI89">
        <f t="shared" si="122"/>
        <v>0</v>
      </c>
      <c r="AJ89">
        <f t="shared" si="122"/>
        <v>0</v>
      </c>
      <c r="AK89">
        <f t="shared" si="122"/>
        <v>0</v>
      </c>
      <c r="AL89">
        <f t="shared" si="122"/>
        <v>0</v>
      </c>
      <c r="AM89">
        <f t="shared" si="122"/>
        <v>0</v>
      </c>
      <c r="AN89">
        <f t="shared" si="122"/>
        <v>0</v>
      </c>
      <c r="AO89">
        <f t="shared" si="122"/>
        <v>0</v>
      </c>
      <c r="AP89">
        <f t="shared" si="122"/>
        <v>0</v>
      </c>
      <c r="AQ89">
        <f t="shared" si="122"/>
        <v>0</v>
      </c>
      <c r="AR89">
        <f t="shared" si="122"/>
        <v>0</v>
      </c>
      <c r="AS89">
        <f t="shared" si="122"/>
        <v>0</v>
      </c>
      <c r="AT89">
        <f t="shared" si="122"/>
        <v>0</v>
      </c>
      <c r="AU89">
        <f t="shared" si="122"/>
        <v>0</v>
      </c>
      <c r="AV89">
        <f t="shared" si="122"/>
        <v>0</v>
      </c>
      <c r="AW89">
        <f t="shared" si="122"/>
        <v>0</v>
      </c>
      <c r="AX89">
        <f t="shared" si="122"/>
        <v>0</v>
      </c>
      <c r="AY89">
        <f t="shared" si="122"/>
        <v>0</v>
      </c>
      <c r="AZ89">
        <f t="shared" si="122"/>
        <v>0</v>
      </c>
      <c r="BA89">
        <f t="shared" si="122"/>
        <v>0</v>
      </c>
      <c r="BB89">
        <f t="shared" si="122"/>
        <v>0</v>
      </c>
      <c r="BC89">
        <f t="shared" si="122"/>
        <v>0</v>
      </c>
      <c r="BD89">
        <f t="shared" si="122"/>
        <v>0</v>
      </c>
      <c r="BE89">
        <f t="shared" si="122"/>
        <v>0</v>
      </c>
      <c r="BF89">
        <f t="shared" si="122"/>
        <v>0</v>
      </c>
      <c r="BG89">
        <f t="shared" si="122"/>
        <v>0</v>
      </c>
      <c r="BH89">
        <f t="shared" si="122"/>
        <v>0</v>
      </c>
      <c r="BI89">
        <f t="shared" si="122"/>
        <v>0</v>
      </c>
      <c r="BJ89">
        <f t="shared" si="122"/>
        <v>0</v>
      </c>
      <c r="BK89">
        <f t="shared" si="122"/>
        <v>0</v>
      </c>
      <c r="BL89">
        <f t="shared" si="122"/>
        <v>0</v>
      </c>
      <c r="BM89">
        <f t="shared" ref="BM89:BX89" si="123">HEX2DEC(MID(BM57,3,100))</f>
        <v>0</v>
      </c>
      <c r="BN89">
        <f t="shared" si="123"/>
        <v>0</v>
      </c>
      <c r="BO89">
        <f t="shared" si="123"/>
        <v>0</v>
      </c>
      <c r="BP89">
        <f t="shared" si="123"/>
        <v>0</v>
      </c>
      <c r="BQ89">
        <f t="shared" si="123"/>
        <v>0</v>
      </c>
      <c r="BR89">
        <f t="shared" si="123"/>
        <v>0</v>
      </c>
      <c r="BS89">
        <f t="shared" si="123"/>
        <v>0</v>
      </c>
      <c r="BT89">
        <f t="shared" si="123"/>
        <v>0</v>
      </c>
      <c r="BU89">
        <f t="shared" si="123"/>
        <v>0</v>
      </c>
      <c r="BV89">
        <f t="shared" si="123"/>
        <v>0</v>
      </c>
      <c r="BW89">
        <f t="shared" si="123"/>
        <v>0</v>
      </c>
      <c r="BX89">
        <f t="shared" si="123"/>
        <v>0</v>
      </c>
    </row>
    <row r="90" spans="1:76">
      <c r="A90">
        <f t="shared" ref="A90:BL90" si="124">HEX2DEC(MID(A58,3,100))</f>
        <v>0</v>
      </c>
      <c r="B90">
        <f t="shared" si="124"/>
        <v>0</v>
      </c>
      <c r="C90">
        <f t="shared" si="124"/>
        <v>0</v>
      </c>
      <c r="D90">
        <f t="shared" si="124"/>
        <v>0</v>
      </c>
      <c r="E90">
        <f t="shared" si="124"/>
        <v>0</v>
      </c>
      <c r="F90">
        <f t="shared" si="124"/>
        <v>0</v>
      </c>
      <c r="G90">
        <f t="shared" si="124"/>
        <v>0</v>
      </c>
      <c r="H90">
        <f t="shared" si="124"/>
        <v>0</v>
      </c>
      <c r="I90">
        <f t="shared" si="124"/>
        <v>0</v>
      </c>
      <c r="J90">
        <f t="shared" si="124"/>
        <v>0</v>
      </c>
      <c r="K90">
        <f t="shared" si="124"/>
        <v>0</v>
      </c>
      <c r="L90">
        <f t="shared" si="124"/>
        <v>0</v>
      </c>
      <c r="M90">
        <f t="shared" si="124"/>
        <v>0</v>
      </c>
      <c r="N90">
        <f t="shared" si="124"/>
        <v>0</v>
      </c>
      <c r="O90">
        <f t="shared" si="124"/>
        <v>0</v>
      </c>
      <c r="P90">
        <f t="shared" si="124"/>
        <v>0</v>
      </c>
      <c r="Q90">
        <f t="shared" si="124"/>
        <v>0</v>
      </c>
      <c r="R90">
        <f t="shared" si="124"/>
        <v>0</v>
      </c>
      <c r="S90">
        <f t="shared" si="124"/>
        <v>0</v>
      </c>
      <c r="T90">
        <f t="shared" si="124"/>
        <v>0</v>
      </c>
      <c r="U90">
        <f t="shared" si="124"/>
        <v>0</v>
      </c>
      <c r="V90">
        <f t="shared" si="124"/>
        <v>0</v>
      </c>
      <c r="W90">
        <f t="shared" si="124"/>
        <v>0</v>
      </c>
      <c r="X90">
        <f t="shared" si="124"/>
        <v>0</v>
      </c>
      <c r="Y90">
        <f t="shared" si="124"/>
        <v>0</v>
      </c>
      <c r="Z90">
        <f t="shared" si="124"/>
        <v>0</v>
      </c>
      <c r="AA90">
        <f t="shared" si="124"/>
        <v>0</v>
      </c>
      <c r="AB90">
        <f t="shared" si="124"/>
        <v>0</v>
      </c>
      <c r="AC90">
        <f t="shared" si="124"/>
        <v>0</v>
      </c>
      <c r="AD90">
        <f t="shared" si="124"/>
        <v>0</v>
      </c>
      <c r="AE90">
        <f t="shared" si="124"/>
        <v>0</v>
      </c>
      <c r="AF90">
        <f t="shared" si="124"/>
        <v>0</v>
      </c>
      <c r="AG90">
        <f t="shared" si="124"/>
        <v>0</v>
      </c>
      <c r="AH90">
        <f t="shared" si="124"/>
        <v>0</v>
      </c>
      <c r="AI90">
        <f t="shared" si="124"/>
        <v>0</v>
      </c>
      <c r="AJ90">
        <f t="shared" si="124"/>
        <v>0</v>
      </c>
      <c r="AK90">
        <f t="shared" si="124"/>
        <v>0</v>
      </c>
      <c r="AL90">
        <f t="shared" si="124"/>
        <v>0</v>
      </c>
      <c r="AM90">
        <f t="shared" si="124"/>
        <v>0</v>
      </c>
      <c r="AN90">
        <f t="shared" si="124"/>
        <v>0</v>
      </c>
      <c r="AO90">
        <f t="shared" si="124"/>
        <v>0</v>
      </c>
      <c r="AP90">
        <f t="shared" si="124"/>
        <v>0</v>
      </c>
      <c r="AQ90">
        <f t="shared" si="124"/>
        <v>0</v>
      </c>
      <c r="AR90">
        <f t="shared" si="124"/>
        <v>0</v>
      </c>
      <c r="AS90">
        <f t="shared" si="124"/>
        <v>0</v>
      </c>
      <c r="AT90">
        <f t="shared" si="124"/>
        <v>0</v>
      </c>
      <c r="AU90">
        <f t="shared" si="124"/>
        <v>0</v>
      </c>
      <c r="AV90">
        <f t="shared" si="124"/>
        <v>0</v>
      </c>
      <c r="AW90">
        <f t="shared" si="124"/>
        <v>0</v>
      </c>
      <c r="AX90">
        <f t="shared" si="124"/>
        <v>0</v>
      </c>
      <c r="AY90">
        <f t="shared" si="124"/>
        <v>0</v>
      </c>
      <c r="AZ90">
        <f t="shared" si="124"/>
        <v>0</v>
      </c>
      <c r="BA90">
        <f t="shared" si="124"/>
        <v>0</v>
      </c>
      <c r="BB90">
        <f t="shared" si="124"/>
        <v>0</v>
      </c>
      <c r="BC90">
        <f t="shared" si="124"/>
        <v>0</v>
      </c>
      <c r="BD90">
        <f t="shared" si="124"/>
        <v>0</v>
      </c>
      <c r="BE90">
        <f t="shared" si="124"/>
        <v>0</v>
      </c>
      <c r="BF90">
        <f t="shared" si="124"/>
        <v>0</v>
      </c>
      <c r="BG90">
        <f t="shared" si="124"/>
        <v>0</v>
      </c>
      <c r="BH90">
        <f t="shared" si="124"/>
        <v>0</v>
      </c>
      <c r="BI90">
        <f t="shared" si="124"/>
        <v>0</v>
      </c>
      <c r="BJ90">
        <f t="shared" si="124"/>
        <v>0</v>
      </c>
      <c r="BK90">
        <f t="shared" si="124"/>
        <v>0</v>
      </c>
      <c r="BL90">
        <f t="shared" si="124"/>
        <v>0</v>
      </c>
      <c r="BM90">
        <f t="shared" ref="BM90:BX90" si="125">HEX2DEC(MID(BM58,3,100))</f>
        <v>0</v>
      </c>
      <c r="BN90">
        <f t="shared" si="125"/>
        <v>0</v>
      </c>
      <c r="BO90">
        <f t="shared" si="125"/>
        <v>0</v>
      </c>
      <c r="BP90">
        <f t="shared" si="125"/>
        <v>0</v>
      </c>
      <c r="BQ90">
        <f t="shared" si="125"/>
        <v>0</v>
      </c>
      <c r="BR90">
        <f t="shared" si="125"/>
        <v>0</v>
      </c>
      <c r="BS90">
        <f t="shared" si="125"/>
        <v>0</v>
      </c>
      <c r="BT90">
        <f t="shared" si="125"/>
        <v>0</v>
      </c>
      <c r="BU90">
        <f t="shared" si="125"/>
        <v>0</v>
      </c>
      <c r="BV90">
        <f t="shared" si="125"/>
        <v>0</v>
      </c>
      <c r="BW90">
        <f t="shared" si="125"/>
        <v>0</v>
      </c>
      <c r="BX90">
        <f t="shared" si="125"/>
        <v>0</v>
      </c>
    </row>
    <row r="91" spans="1:76">
      <c r="A91">
        <f t="shared" ref="A91:BL91" si="126">HEX2DEC(MID(A59,3,100))</f>
        <v>0</v>
      </c>
      <c r="B91">
        <f t="shared" si="126"/>
        <v>0</v>
      </c>
      <c r="C91">
        <f t="shared" si="126"/>
        <v>0</v>
      </c>
      <c r="D91">
        <f t="shared" si="126"/>
        <v>0</v>
      </c>
      <c r="E91">
        <f t="shared" si="126"/>
        <v>0</v>
      </c>
      <c r="F91">
        <f t="shared" si="126"/>
        <v>0</v>
      </c>
      <c r="G91">
        <f t="shared" si="126"/>
        <v>0</v>
      </c>
      <c r="H91">
        <f t="shared" si="126"/>
        <v>0</v>
      </c>
      <c r="I91">
        <f t="shared" si="126"/>
        <v>0</v>
      </c>
      <c r="J91">
        <f t="shared" si="126"/>
        <v>0</v>
      </c>
      <c r="K91">
        <f t="shared" si="126"/>
        <v>0</v>
      </c>
      <c r="L91">
        <f t="shared" si="126"/>
        <v>0</v>
      </c>
      <c r="M91">
        <f t="shared" si="126"/>
        <v>0</v>
      </c>
      <c r="N91">
        <f t="shared" si="126"/>
        <v>0</v>
      </c>
      <c r="O91">
        <f t="shared" si="126"/>
        <v>0</v>
      </c>
      <c r="P91">
        <f t="shared" si="126"/>
        <v>0</v>
      </c>
      <c r="Q91">
        <f t="shared" si="126"/>
        <v>0</v>
      </c>
      <c r="R91">
        <f t="shared" si="126"/>
        <v>0</v>
      </c>
      <c r="S91">
        <f t="shared" si="126"/>
        <v>0</v>
      </c>
      <c r="T91">
        <f t="shared" si="126"/>
        <v>0</v>
      </c>
      <c r="U91">
        <f t="shared" si="126"/>
        <v>0</v>
      </c>
      <c r="V91">
        <f t="shared" si="126"/>
        <v>0</v>
      </c>
      <c r="W91">
        <f t="shared" si="126"/>
        <v>0</v>
      </c>
      <c r="X91">
        <f t="shared" si="126"/>
        <v>0</v>
      </c>
      <c r="Y91">
        <f t="shared" si="126"/>
        <v>0</v>
      </c>
      <c r="Z91">
        <f t="shared" si="126"/>
        <v>0</v>
      </c>
      <c r="AA91">
        <f t="shared" si="126"/>
        <v>0</v>
      </c>
      <c r="AB91">
        <f t="shared" si="126"/>
        <v>0</v>
      </c>
      <c r="AC91">
        <f t="shared" si="126"/>
        <v>0</v>
      </c>
      <c r="AD91">
        <f t="shared" si="126"/>
        <v>0</v>
      </c>
      <c r="AE91">
        <f t="shared" si="126"/>
        <v>0</v>
      </c>
      <c r="AF91">
        <f t="shared" si="126"/>
        <v>0</v>
      </c>
      <c r="AG91">
        <f t="shared" si="126"/>
        <v>0</v>
      </c>
      <c r="AH91">
        <f t="shared" si="126"/>
        <v>0</v>
      </c>
      <c r="AI91">
        <f t="shared" si="126"/>
        <v>0</v>
      </c>
      <c r="AJ91">
        <f t="shared" si="126"/>
        <v>0</v>
      </c>
      <c r="AK91">
        <f t="shared" si="126"/>
        <v>0</v>
      </c>
      <c r="AL91">
        <f t="shared" si="126"/>
        <v>0</v>
      </c>
      <c r="AM91">
        <f t="shared" si="126"/>
        <v>0</v>
      </c>
      <c r="AN91">
        <f t="shared" si="126"/>
        <v>0</v>
      </c>
      <c r="AO91">
        <f t="shared" si="126"/>
        <v>0</v>
      </c>
      <c r="AP91">
        <f t="shared" si="126"/>
        <v>0</v>
      </c>
      <c r="AQ91">
        <f t="shared" si="126"/>
        <v>0</v>
      </c>
      <c r="AR91">
        <f t="shared" si="126"/>
        <v>0</v>
      </c>
      <c r="AS91">
        <f t="shared" si="126"/>
        <v>0</v>
      </c>
      <c r="AT91">
        <f t="shared" si="126"/>
        <v>0</v>
      </c>
      <c r="AU91">
        <f t="shared" si="126"/>
        <v>0</v>
      </c>
      <c r="AV91">
        <f t="shared" si="126"/>
        <v>0</v>
      </c>
      <c r="AW91">
        <f t="shared" si="126"/>
        <v>0</v>
      </c>
      <c r="AX91">
        <f t="shared" si="126"/>
        <v>0</v>
      </c>
      <c r="AY91">
        <f t="shared" si="126"/>
        <v>0</v>
      </c>
      <c r="AZ91">
        <f t="shared" si="126"/>
        <v>0</v>
      </c>
      <c r="BA91">
        <f t="shared" si="126"/>
        <v>0</v>
      </c>
      <c r="BB91">
        <f t="shared" si="126"/>
        <v>0</v>
      </c>
      <c r="BC91">
        <f t="shared" si="126"/>
        <v>0</v>
      </c>
      <c r="BD91">
        <f t="shared" si="126"/>
        <v>0</v>
      </c>
      <c r="BE91">
        <f t="shared" si="126"/>
        <v>0</v>
      </c>
      <c r="BF91">
        <f t="shared" si="126"/>
        <v>0</v>
      </c>
      <c r="BG91">
        <f t="shared" si="126"/>
        <v>0</v>
      </c>
      <c r="BH91">
        <f t="shared" si="126"/>
        <v>0</v>
      </c>
      <c r="BI91">
        <f t="shared" si="126"/>
        <v>0</v>
      </c>
      <c r="BJ91">
        <f t="shared" si="126"/>
        <v>0</v>
      </c>
      <c r="BK91">
        <f t="shared" si="126"/>
        <v>0</v>
      </c>
      <c r="BL91">
        <f t="shared" si="126"/>
        <v>0</v>
      </c>
      <c r="BM91">
        <f t="shared" ref="BM91:BX91" si="127">HEX2DEC(MID(BM59,3,100))</f>
        <v>0</v>
      </c>
      <c r="BN91">
        <f t="shared" si="127"/>
        <v>0</v>
      </c>
      <c r="BO91">
        <f t="shared" si="127"/>
        <v>0</v>
      </c>
      <c r="BP91">
        <f t="shared" si="127"/>
        <v>0</v>
      </c>
      <c r="BQ91">
        <f t="shared" si="127"/>
        <v>0</v>
      </c>
      <c r="BR91">
        <f t="shared" si="127"/>
        <v>0</v>
      </c>
      <c r="BS91">
        <f t="shared" si="127"/>
        <v>0</v>
      </c>
      <c r="BT91">
        <f t="shared" si="127"/>
        <v>0</v>
      </c>
      <c r="BU91">
        <f t="shared" si="127"/>
        <v>0</v>
      </c>
      <c r="BV91">
        <f t="shared" si="127"/>
        <v>0</v>
      </c>
      <c r="BW91">
        <f t="shared" si="127"/>
        <v>0</v>
      </c>
      <c r="BX91">
        <f t="shared" si="127"/>
        <v>0</v>
      </c>
    </row>
    <row r="92" spans="1:76">
      <c r="A92">
        <f t="shared" ref="A92:BL92" si="128">HEX2DEC(MID(A60,3,100))</f>
        <v>0</v>
      </c>
      <c r="B92">
        <f t="shared" si="128"/>
        <v>0</v>
      </c>
      <c r="C92">
        <f t="shared" si="128"/>
        <v>0</v>
      </c>
      <c r="D92">
        <f t="shared" si="128"/>
        <v>0</v>
      </c>
      <c r="E92">
        <f t="shared" si="128"/>
        <v>0</v>
      </c>
      <c r="F92">
        <f t="shared" si="128"/>
        <v>0</v>
      </c>
      <c r="G92">
        <f t="shared" si="128"/>
        <v>0</v>
      </c>
      <c r="H92">
        <f t="shared" si="128"/>
        <v>0</v>
      </c>
      <c r="I92">
        <f t="shared" si="128"/>
        <v>0</v>
      </c>
      <c r="J92">
        <f t="shared" si="128"/>
        <v>0</v>
      </c>
      <c r="K92">
        <f t="shared" si="128"/>
        <v>0</v>
      </c>
      <c r="L92">
        <f t="shared" si="128"/>
        <v>0</v>
      </c>
      <c r="M92">
        <f t="shared" si="128"/>
        <v>0</v>
      </c>
      <c r="N92">
        <f t="shared" si="128"/>
        <v>0</v>
      </c>
      <c r="O92">
        <f t="shared" si="128"/>
        <v>0</v>
      </c>
      <c r="P92">
        <f t="shared" si="128"/>
        <v>0</v>
      </c>
      <c r="Q92">
        <f t="shared" si="128"/>
        <v>0</v>
      </c>
      <c r="R92">
        <f t="shared" si="128"/>
        <v>0</v>
      </c>
      <c r="S92">
        <f t="shared" si="128"/>
        <v>0</v>
      </c>
      <c r="T92">
        <f t="shared" si="128"/>
        <v>0</v>
      </c>
      <c r="U92">
        <f t="shared" si="128"/>
        <v>0</v>
      </c>
      <c r="V92">
        <f t="shared" si="128"/>
        <v>0</v>
      </c>
      <c r="W92">
        <f t="shared" si="128"/>
        <v>0</v>
      </c>
      <c r="X92">
        <f t="shared" si="128"/>
        <v>0</v>
      </c>
      <c r="Y92">
        <f t="shared" si="128"/>
        <v>0</v>
      </c>
      <c r="Z92">
        <f t="shared" si="128"/>
        <v>0</v>
      </c>
      <c r="AA92">
        <f t="shared" si="128"/>
        <v>0</v>
      </c>
      <c r="AB92">
        <f t="shared" si="128"/>
        <v>0</v>
      </c>
      <c r="AC92">
        <f t="shared" si="128"/>
        <v>0</v>
      </c>
      <c r="AD92">
        <f t="shared" si="128"/>
        <v>0</v>
      </c>
      <c r="AE92">
        <f t="shared" si="128"/>
        <v>0</v>
      </c>
      <c r="AF92">
        <f t="shared" si="128"/>
        <v>0</v>
      </c>
      <c r="AG92">
        <f t="shared" si="128"/>
        <v>0</v>
      </c>
      <c r="AH92">
        <f t="shared" si="128"/>
        <v>0</v>
      </c>
      <c r="AI92">
        <f t="shared" si="128"/>
        <v>0</v>
      </c>
      <c r="AJ92">
        <f t="shared" si="128"/>
        <v>0</v>
      </c>
      <c r="AK92">
        <f t="shared" si="128"/>
        <v>0</v>
      </c>
      <c r="AL92">
        <f t="shared" si="128"/>
        <v>0</v>
      </c>
      <c r="AM92">
        <f t="shared" si="128"/>
        <v>0</v>
      </c>
      <c r="AN92">
        <f t="shared" si="128"/>
        <v>0</v>
      </c>
      <c r="AO92">
        <f t="shared" si="128"/>
        <v>0</v>
      </c>
      <c r="AP92">
        <f t="shared" si="128"/>
        <v>0</v>
      </c>
      <c r="AQ92">
        <f t="shared" si="128"/>
        <v>0</v>
      </c>
      <c r="AR92">
        <f t="shared" si="128"/>
        <v>0</v>
      </c>
      <c r="AS92">
        <f t="shared" si="128"/>
        <v>0</v>
      </c>
      <c r="AT92">
        <f t="shared" si="128"/>
        <v>0</v>
      </c>
      <c r="AU92">
        <f t="shared" si="128"/>
        <v>0</v>
      </c>
      <c r="AV92">
        <f t="shared" si="128"/>
        <v>0</v>
      </c>
      <c r="AW92">
        <f t="shared" si="128"/>
        <v>0</v>
      </c>
      <c r="AX92">
        <f t="shared" si="128"/>
        <v>0</v>
      </c>
      <c r="AY92">
        <f t="shared" si="128"/>
        <v>0</v>
      </c>
      <c r="AZ92">
        <f t="shared" si="128"/>
        <v>0</v>
      </c>
      <c r="BA92">
        <f t="shared" si="128"/>
        <v>0</v>
      </c>
      <c r="BB92">
        <f t="shared" si="128"/>
        <v>0</v>
      </c>
      <c r="BC92">
        <f t="shared" si="128"/>
        <v>0</v>
      </c>
      <c r="BD92">
        <f t="shared" si="128"/>
        <v>0</v>
      </c>
      <c r="BE92">
        <f t="shared" si="128"/>
        <v>0</v>
      </c>
      <c r="BF92">
        <f t="shared" si="128"/>
        <v>0</v>
      </c>
      <c r="BG92">
        <f t="shared" si="128"/>
        <v>0</v>
      </c>
      <c r="BH92">
        <f t="shared" si="128"/>
        <v>0</v>
      </c>
      <c r="BI92">
        <f t="shared" si="128"/>
        <v>0</v>
      </c>
      <c r="BJ92">
        <f t="shared" si="128"/>
        <v>0</v>
      </c>
      <c r="BK92">
        <f t="shared" si="128"/>
        <v>0</v>
      </c>
      <c r="BL92">
        <f t="shared" si="128"/>
        <v>0</v>
      </c>
      <c r="BM92">
        <f t="shared" ref="BM92:BX92" si="129">HEX2DEC(MID(BM60,3,100))</f>
        <v>0</v>
      </c>
      <c r="BN92">
        <f t="shared" si="129"/>
        <v>0</v>
      </c>
      <c r="BO92">
        <f t="shared" si="129"/>
        <v>0</v>
      </c>
      <c r="BP92">
        <f t="shared" si="129"/>
        <v>0</v>
      </c>
      <c r="BQ92">
        <f t="shared" si="129"/>
        <v>0</v>
      </c>
      <c r="BR92">
        <f t="shared" si="129"/>
        <v>0</v>
      </c>
      <c r="BS92">
        <f t="shared" si="129"/>
        <v>0</v>
      </c>
      <c r="BT92">
        <f t="shared" si="129"/>
        <v>0</v>
      </c>
      <c r="BU92">
        <f t="shared" si="129"/>
        <v>0</v>
      </c>
      <c r="BV92">
        <f t="shared" si="129"/>
        <v>0</v>
      </c>
      <c r="BW92">
        <f t="shared" si="129"/>
        <v>0</v>
      </c>
      <c r="BX92">
        <f t="shared" si="129"/>
        <v>0</v>
      </c>
    </row>
    <row r="93" spans="1:76">
      <c r="A93">
        <f t="shared" ref="A93:BL93" si="130">HEX2DEC(MID(A61,3,100))</f>
        <v>0</v>
      </c>
      <c r="B93" t="e">
        <f t="shared" si="130"/>
        <v>#NUM!</v>
      </c>
      <c r="C93" t="e">
        <f t="shared" si="130"/>
        <v>#NUM!</v>
      </c>
      <c r="D93" t="e">
        <f t="shared" si="130"/>
        <v>#NUM!</v>
      </c>
      <c r="E93" t="e">
        <f t="shared" si="130"/>
        <v>#NUM!</v>
      </c>
      <c r="F93" t="e">
        <f t="shared" si="130"/>
        <v>#NUM!</v>
      </c>
      <c r="G93" t="e">
        <f t="shared" si="130"/>
        <v>#NUM!</v>
      </c>
      <c r="H93" t="e">
        <f t="shared" si="130"/>
        <v>#NUM!</v>
      </c>
      <c r="I93" t="e">
        <f t="shared" si="130"/>
        <v>#NUM!</v>
      </c>
      <c r="J93" t="e">
        <f t="shared" si="130"/>
        <v>#NUM!</v>
      </c>
      <c r="K93" t="e">
        <f t="shared" si="130"/>
        <v>#NUM!</v>
      </c>
      <c r="L93" t="e">
        <f t="shared" si="130"/>
        <v>#NUM!</v>
      </c>
      <c r="M93" t="e">
        <f t="shared" si="130"/>
        <v>#NUM!</v>
      </c>
      <c r="N93" t="e">
        <f t="shared" si="130"/>
        <v>#NUM!</v>
      </c>
      <c r="O93" t="e">
        <f t="shared" si="130"/>
        <v>#NUM!</v>
      </c>
      <c r="P93" t="e">
        <f t="shared" si="130"/>
        <v>#NUM!</v>
      </c>
      <c r="Q93" t="e">
        <f t="shared" si="130"/>
        <v>#NUM!</v>
      </c>
      <c r="R93" t="e">
        <f t="shared" si="130"/>
        <v>#NUM!</v>
      </c>
      <c r="S93" t="e">
        <f t="shared" si="130"/>
        <v>#NUM!</v>
      </c>
      <c r="T93" t="e">
        <f t="shared" si="130"/>
        <v>#NUM!</v>
      </c>
      <c r="U93" t="e">
        <f t="shared" si="130"/>
        <v>#NUM!</v>
      </c>
      <c r="V93" t="e">
        <f t="shared" si="130"/>
        <v>#NUM!</v>
      </c>
      <c r="W93" t="e">
        <f t="shared" si="130"/>
        <v>#NUM!</v>
      </c>
      <c r="X93" t="e">
        <f t="shared" si="130"/>
        <v>#NUM!</v>
      </c>
      <c r="Y93" t="e">
        <f t="shared" si="130"/>
        <v>#NUM!</v>
      </c>
      <c r="Z93" t="e">
        <f t="shared" si="130"/>
        <v>#NUM!</v>
      </c>
      <c r="AA93" t="e">
        <f t="shared" si="130"/>
        <v>#NUM!</v>
      </c>
      <c r="AB93" t="e">
        <f t="shared" si="130"/>
        <v>#NUM!</v>
      </c>
      <c r="AC93" t="e">
        <f t="shared" si="130"/>
        <v>#NUM!</v>
      </c>
      <c r="AD93" t="e">
        <f t="shared" si="130"/>
        <v>#NUM!</v>
      </c>
      <c r="AE93" t="e">
        <f t="shared" si="130"/>
        <v>#NUM!</v>
      </c>
      <c r="AF93" t="e">
        <f t="shared" si="130"/>
        <v>#NUM!</v>
      </c>
      <c r="AG93">
        <f t="shared" si="130"/>
        <v>0</v>
      </c>
      <c r="AH93" t="e">
        <f t="shared" si="130"/>
        <v>#NUM!</v>
      </c>
      <c r="AI93" t="e">
        <f t="shared" si="130"/>
        <v>#NUM!</v>
      </c>
      <c r="AJ93" t="e">
        <f t="shared" si="130"/>
        <v>#NUM!</v>
      </c>
      <c r="AK93" t="e">
        <f t="shared" si="130"/>
        <v>#NUM!</v>
      </c>
      <c r="AL93" t="e">
        <f t="shared" si="130"/>
        <v>#NUM!</v>
      </c>
      <c r="AM93" t="e">
        <f t="shared" si="130"/>
        <v>#NUM!</v>
      </c>
      <c r="AN93" t="e">
        <f t="shared" si="130"/>
        <v>#NUM!</v>
      </c>
      <c r="AO93" t="e">
        <f t="shared" si="130"/>
        <v>#NUM!</v>
      </c>
      <c r="AP93" t="e">
        <f t="shared" si="130"/>
        <v>#NUM!</v>
      </c>
      <c r="AQ93" t="e">
        <f t="shared" si="130"/>
        <v>#NUM!</v>
      </c>
      <c r="AR93" t="e">
        <f t="shared" si="130"/>
        <v>#NUM!</v>
      </c>
      <c r="AS93" t="e">
        <f t="shared" si="130"/>
        <v>#NUM!</v>
      </c>
      <c r="AT93" t="e">
        <f t="shared" si="130"/>
        <v>#NUM!</v>
      </c>
      <c r="AU93" t="e">
        <f t="shared" si="130"/>
        <v>#NUM!</v>
      </c>
      <c r="AV93" t="e">
        <f t="shared" si="130"/>
        <v>#NUM!</v>
      </c>
      <c r="AW93" t="e">
        <f t="shared" si="130"/>
        <v>#NUM!</v>
      </c>
      <c r="AX93" t="e">
        <f t="shared" si="130"/>
        <v>#NUM!</v>
      </c>
      <c r="AY93" t="e">
        <f t="shared" si="130"/>
        <v>#NUM!</v>
      </c>
      <c r="AZ93" t="e">
        <f t="shared" si="130"/>
        <v>#NUM!</v>
      </c>
      <c r="BA93" t="e">
        <f t="shared" si="130"/>
        <v>#NUM!</v>
      </c>
      <c r="BB93" t="e">
        <f t="shared" si="130"/>
        <v>#NUM!</v>
      </c>
      <c r="BC93" t="e">
        <f t="shared" si="130"/>
        <v>#NUM!</v>
      </c>
      <c r="BD93" t="e">
        <f t="shared" si="130"/>
        <v>#NUM!</v>
      </c>
      <c r="BE93" t="e">
        <f t="shared" si="130"/>
        <v>#NUM!</v>
      </c>
      <c r="BF93" t="e">
        <f t="shared" si="130"/>
        <v>#NUM!</v>
      </c>
      <c r="BG93" t="e">
        <f t="shared" si="130"/>
        <v>#NUM!</v>
      </c>
      <c r="BH93" t="e">
        <f t="shared" si="130"/>
        <v>#NUM!</v>
      </c>
      <c r="BI93" t="e">
        <f t="shared" si="130"/>
        <v>#NUM!</v>
      </c>
      <c r="BJ93" t="e">
        <f t="shared" si="130"/>
        <v>#NUM!</v>
      </c>
      <c r="BK93" t="e">
        <f t="shared" si="130"/>
        <v>#NUM!</v>
      </c>
      <c r="BL93" t="e">
        <f t="shared" si="130"/>
        <v>#NUM!</v>
      </c>
      <c r="BM93">
        <f t="shared" ref="BM93:BX93" si="131">HEX2DEC(MID(BM61,3,100))</f>
        <v>0</v>
      </c>
      <c r="BN93" t="e">
        <f t="shared" si="131"/>
        <v>#NUM!</v>
      </c>
      <c r="BO93" t="e">
        <f t="shared" si="131"/>
        <v>#NUM!</v>
      </c>
      <c r="BP93" t="e">
        <f t="shared" si="131"/>
        <v>#NUM!</v>
      </c>
      <c r="BQ93" t="e">
        <f t="shared" si="131"/>
        <v>#NUM!</v>
      </c>
      <c r="BR93" t="e">
        <f t="shared" si="131"/>
        <v>#NUM!</v>
      </c>
      <c r="BS93" t="e">
        <f t="shared" si="131"/>
        <v>#NUM!</v>
      </c>
      <c r="BT93" t="e">
        <f t="shared" si="131"/>
        <v>#NUM!</v>
      </c>
      <c r="BU93" t="e">
        <f t="shared" si="131"/>
        <v>#NUM!</v>
      </c>
      <c r="BV93" t="e">
        <f t="shared" si="131"/>
        <v>#NUM!</v>
      </c>
      <c r="BW93" t="e">
        <f t="shared" si="131"/>
        <v>#NUM!</v>
      </c>
      <c r="BX93" t="e">
        <f t="shared" si="131"/>
        <v>#NUM!</v>
      </c>
    </row>
    <row r="94" spans="1:76">
      <c r="A94">
        <f t="shared" ref="A94:BL94" si="132">HEX2DEC(MID(A62,3,100))</f>
        <v>0</v>
      </c>
      <c r="B94">
        <f t="shared" si="132"/>
        <v>0</v>
      </c>
      <c r="C94">
        <f t="shared" si="132"/>
        <v>0</v>
      </c>
      <c r="D94">
        <f t="shared" si="132"/>
        <v>0</v>
      </c>
      <c r="E94">
        <f t="shared" si="132"/>
        <v>0</v>
      </c>
      <c r="F94">
        <f t="shared" si="132"/>
        <v>0</v>
      </c>
      <c r="G94">
        <f t="shared" si="132"/>
        <v>0</v>
      </c>
      <c r="H94">
        <f t="shared" si="132"/>
        <v>0</v>
      </c>
      <c r="I94">
        <f t="shared" si="132"/>
        <v>0</v>
      </c>
      <c r="J94">
        <f t="shared" si="132"/>
        <v>0</v>
      </c>
      <c r="K94">
        <f t="shared" si="132"/>
        <v>0</v>
      </c>
      <c r="L94">
        <f t="shared" si="132"/>
        <v>0</v>
      </c>
      <c r="M94">
        <f t="shared" si="132"/>
        <v>0</v>
      </c>
      <c r="N94">
        <f t="shared" si="132"/>
        <v>0</v>
      </c>
      <c r="O94">
        <f t="shared" si="132"/>
        <v>0</v>
      </c>
      <c r="P94">
        <f t="shared" si="132"/>
        <v>0</v>
      </c>
      <c r="Q94">
        <f t="shared" si="132"/>
        <v>0</v>
      </c>
      <c r="R94">
        <f t="shared" si="132"/>
        <v>0</v>
      </c>
      <c r="S94">
        <f t="shared" si="132"/>
        <v>0</v>
      </c>
      <c r="T94">
        <f t="shared" si="132"/>
        <v>0</v>
      </c>
      <c r="U94">
        <f t="shared" si="132"/>
        <v>0</v>
      </c>
      <c r="V94">
        <f t="shared" si="132"/>
        <v>0</v>
      </c>
      <c r="W94">
        <f t="shared" si="132"/>
        <v>0</v>
      </c>
      <c r="X94">
        <f t="shared" si="132"/>
        <v>0</v>
      </c>
      <c r="Y94">
        <f t="shared" si="132"/>
        <v>0</v>
      </c>
      <c r="Z94">
        <f t="shared" si="132"/>
        <v>0</v>
      </c>
      <c r="AA94">
        <f t="shared" si="132"/>
        <v>0</v>
      </c>
      <c r="AB94">
        <f t="shared" si="132"/>
        <v>0</v>
      </c>
      <c r="AC94">
        <f t="shared" si="132"/>
        <v>0</v>
      </c>
      <c r="AD94">
        <f t="shared" si="132"/>
        <v>0</v>
      </c>
      <c r="AE94">
        <f t="shared" si="132"/>
        <v>0</v>
      </c>
      <c r="AF94">
        <f t="shared" si="132"/>
        <v>0</v>
      </c>
      <c r="AG94">
        <f t="shared" si="132"/>
        <v>0</v>
      </c>
      <c r="AH94">
        <f t="shared" si="132"/>
        <v>0</v>
      </c>
      <c r="AI94">
        <f t="shared" si="132"/>
        <v>0</v>
      </c>
      <c r="AJ94">
        <f t="shared" si="132"/>
        <v>0</v>
      </c>
      <c r="AK94">
        <f t="shared" si="132"/>
        <v>0</v>
      </c>
      <c r="AL94">
        <f t="shared" si="132"/>
        <v>0</v>
      </c>
      <c r="AM94">
        <f t="shared" si="132"/>
        <v>0</v>
      </c>
      <c r="AN94">
        <f t="shared" si="132"/>
        <v>0</v>
      </c>
      <c r="AO94">
        <f t="shared" si="132"/>
        <v>0</v>
      </c>
      <c r="AP94">
        <f t="shared" si="132"/>
        <v>0</v>
      </c>
      <c r="AQ94">
        <f t="shared" si="132"/>
        <v>0</v>
      </c>
      <c r="AR94">
        <f t="shared" si="132"/>
        <v>0</v>
      </c>
      <c r="AS94">
        <f t="shared" si="132"/>
        <v>0</v>
      </c>
      <c r="AT94">
        <f t="shared" si="132"/>
        <v>0</v>
      </c>
      <c r="AU94">
        <f t="shared" si="132"/>
        <v>0</v>
      </c>
      <c r="AV94">
        <f t="shared" si="132"/>
        <v>0</v>
      </c>
      <c r="AW94">
        <f t="shared" si="132"/>
        <v>0</v>
      </c>
      <c r="AX94">
        <f t="shared" si="132"/>
        <v>0</v>
      </c>
      <c r="AY94">
        <f t="shared" si="132"/>
        <v>0</v>
      </c>
      <c r="AZ94">
        <f t="shared" si="132"/>
        <v>0</v>
      </c>
      <c r="BA94">
        <f t="shared" si="132"/>
        <v>0</v>
      </c>
      <c r="BB94">
        <f t="shared" si="132"/>
        <v>0</v>
      </c>
      <c r="BC94">
        <f t="shared" si="132"/>
        <v>0</v>
      </c>
      <c r="BD94">
        <f t="shared" si="132"/>
        <v>0</v>
      </c>
      <c r="BE94">
        <f t="shared" si="132"/>
        <v>0</v>
      </c>
      <c r="BF94">
        <f t="shared" si="132"/>
        <v>0</v>
      </c>
      <c r="BG94">
        <f t="shared" si="132"/>
        <v>0</v>
      </c>
      <c r="BH94">
        <f t="shared" si="132"/>
        <v>0</v>
      </c>
      <c r="BI94">
        <f t="shared" si="132"/>
        <v>0</v>
      </c>
      <c r="BJ94">
        <f t="shared" si="132"/>
        <v>0</v>
      </c>
      <c r="BK94">
        <f t="shared" si="132"/>
        <v>0</v>
      </c>
      <c r="BL94">
        <f t="shared" si="132"/>
        <v>0</v>
      </c>
      <c r="BM94">
        <f t="shared" ref="BM94:BX94" si="133">HEX2DEC(MID(BM62,3,100))</f>
        <v>0</v>
      </c>
      <c r="BN94">
        <f t="shared" si="133"/>
        <v>0</v>
      </c>
      <c r="BO94">
        <f t="shared" si="133"/>
        <v>0</v>
      </c>
      <c r="BP94">
        <f t="shared" si="133"/>
        <v>0</v>
      </c>
      <c r="BQ94">
        <f t="shared" si="133"/>
        <v>0</v>
      </c>
      <c r="BR94">
        <f t="shared" si="133"/>
        <v>0</v>
      </c>
      <c r="BS94">
        <f t="shared" si="133"/>
        <v>0</v>
      </c>
      <c r="BT94">
        <f t="shared" si="133"/>
        <v>0</v>
      </c>
      <c r="BU94">
        <f t="shared" si="133"/>
        <v>0</v>
      </c>
      <c r="BV94">
        <f t="shared" si="133"/>
        <v>0</v>
      </c>
      <c r="BW94">
        <f t="shared" si="133"/>
        <v>0</v>
      </c>
      <c r="BX94">
        <f t="shared" si="133"/>
        <v>0</v>
      </c>
    </row>
    <row r="95" spans="1:76">
      <c r="A95" t="e">
        <f t="shared" ref="A95:BL95" si="134">HEX2DEC(MID(A63,3,100))</f>
        <v>#NUM!</v>
      </c>
      <c r="B95" t="e">
        <f t="shared" si="134"/>
        <v>#NUM!</v>
      </c>
      <c r="C95" t="e">
        <f t="shared" si="134"/>
        <v>#NUM!</v>
      </c>
      <c r="D95" t="e">
        <f t="shared" si="134"/>
        <v>#NUM!</v>
      </c>
      <c r="E95" t="e">
        <f t="shared" si="134"/>
        <v>#NUM!</v>
      </c>
      <c r="F95" t="e">
        <f t="shared" si="134"/>
        <v>#NUM!</v>
      </c>
      <c r="G95" t="e">
        <f t="shared" si="134"/>
        <v>#NUM!</v>
      </c>
      <c r="H95" t="e">
        <f t="shared" si="134"/>
        <v>#NUM!</v>
      </c>
      <c r="I95" t="e">
        <f t="shared" si="134"/>
        <v>#NUM!</v>
      </c>
      <c r="J95" t="e">
        <f t="shared" si="134"/>
        <v>#NUM!</v>
      </c>
      <c r="K95" t="e">
        <f t="shared" si="134"/>
        <v>#NUM!</v>
      </c>
      <c r="L95" t="e">
        <f t="shared" si="134"/>
        <v>#NUM!</v>
      </c>
      <c r="M95" t="e">
        <f t="shared" si="134"/>
        <v>#NUM!</v>
      </c>
      <c r="N95" t="e">
        <f t="shared" si="134"/>
        <v>#NUM!</v>
      </c>
      <c r="O95" t="e">
        <f t="shared" si="134"/>
        <v>#NUM!</v>
      </c>
      <c r="P95" t="e">
        <f t="shared" si="134"/>
        <v>#NUM!</v>
      </c>
      <c r="Q95" t="e">
        <f t="shared" si="134"/>
        <v>#NUM!</v>
      </c>
      <c r="R95" t="e">
        <f t="shared" si="134"/>
        <v>#NUM!</v>
      </c>
      <c r="S95" t="e">
        <f t="shared" si="134"/>
        <v>#NUM!</v>
      </c>
      <c r="T95" t="e">
        <f t="shared" si="134"/>
        <v>#NUM!</v>
      </c>
      <c r="U95" t="e">
        <f t="shared" si="134"/>
        <v>#NUM!</v>
      </c>
      <c r="V95" t="e">
        <f t="shared" si="134"/>
        <v>#NUM!</v>
      </c>
      <c r="W95" t="e">
        <f t="shared" si="134"/>
        <v>#NUM!</v>
      </c>
      <c r="X95" t="e">
        <f t="shared" si="134"/>
        <v>#NUM!</v>
      </c>
      <c r="Y95" t="e">
        <f t="shared" si="134"/>
        <v>#NUM!</v>
      </c>
      <c r="Z95" t="e">
        <f t="shared" si="134"/>
        <v>#NUM!</v>
      </c>
      <c r="AA95" t="e">
        <f t="shared" si="134"/>
        <v>#NUM!</v>
      </c>
      <c r="AB95" t="e">
        <f t="shared" si="134"/>
        <v>#NUM!</v>
      </c>
      <c r="AC95" t="e">
        <f t="shared" si="134"/>
        <v>#NUM!</v>
      </c>
      <c r="AD95" t="e">
        <f t="shared" si="134"/>
        <v>#NUM!</v>
      </c>
      <c r="AE95" t="e">
        <f t="shared" si="134"/>
        <v>#NUM!</v>
      </c>
      <c r="AF95" t="e">
        <f t="shared" si="134"/>
        <v>#NUM!</v>
      </c>
      <c r="AG95" t="e">
        <f t="shared" si="134"/>
        <v>#NUM!</v>
      </c>
      <c r="AH95" t="e">
        <f t="shared" si="134"/>
        <v>#NUM!</v>
      </c>
      <c r="AI95" t="e">
        <f t="shared" si="134"/>
        <v>#NUM!</v>
      </c>
      <c r="AJ95" t="e">
        <f t="shared" si="134"/>
        <v>#NUM!</v>
      </c>
      <c r="AK95" t="e">
        <f t="shared" si="134"/>
        <v>#NUM!</v>
      </c>
      <c r="AL95" t="e">
        <f t="shared" si="134"/>
        <v>#NUM!</v>
      </c>
      <c r="AM95" t="e">
        <f t="shared" si="134"/>
        <v>#NUM!</v>
      </c>
      <c r="AN95" t="e">
        <f t="shared" si="134"/>
        <v>#NUM!</v>
      </c>
      <c r="AO95" t="e">
        <f t="shared" si="134"/>
        <v>#NUM!</v>
      </c>
      <c r="AP95" t="e">
        <f t="shared" si="134"/>
        <v>#NUM!</v>
      </c>
      <c r="AQ95" t="e">
        <f t="shared" si="134"/>
        <v>#NUM!</v>
      </c>
      <c r="AR95" t="e">
        <f t="shared" si="134"/>
        <v>#NUM!</v>
      </c>
      <c r="AS95" t="e">
        <f t="shared" si="134"/>
        <v>#NUM!</v>
      </c>
      <c r="AT95" t="e">
        <f t="shared" si="134"/>
        <v>#NUM!</v>
      </c>
      <c r="AU95" t="e">
        <f t="shared" si="134"/>
        <v>#NUM!</v>
      </c>
      <c r="AV95" t="e">
        <f t="shared" si="134"/>
        <v>#NUM!</v>
      </c>
      <c r="AW95" t="e">
        <f t="shared" si="134"/>
        <v>#NUM!</v>
      </c>
      <c r="AX95" t="e">
        <f t="shared" si="134"/>
        <v>#NUM!</v>
      </c>
      <c r="AY95" t="e">
        <f t="shared" si="134"/>
        <v>#NUM!</v>
      </c>
      <c r="AZ95" t="e">
        <f t="shared" si="134"/>
        <v>#NUM!</v>
      </c>
      <c r="BA95" t="e">
        <f t="shared" si="134"/>
        <v>#NUM!</v>
      </c>
      <c r="BB95" t="e">
        <f t="shared" si="134"/>
        <v>#NUM!</v>
      </c>
      <c r="BC95" t="e">
        <f t="shared" si="134"/>
        <v>#NUM!</v>
      </c>
      <c r="BD95" t="e">
        <f t="shared" si="134"/>
        <v>#NUM!</v>
      </c>
      <c r="BE95" t="e">
        <f t="shared" si="134"/>
        <v>#NUM!</v>
      </c>
      <c r="BF95" t="e">
        <f t="shared" si="134"/>
        <v>#NUM!</v>
      </c>
      <c r="BG95" t="e">
        <f t="shared" si="134"/>
        <v>#NUM!</v>
      </c>
      <c r="BH95" t="e">
        <f t="shared" si="134"/>
        <v>#NUM!</v>
      </c>
      <c r="BI95" t="e">
        <f t="shared" si="134"/>
        <v>#NUM!</v>
      </c>
      <c r="BJ95" t="e">
        <f t="shared" si="134"/>
        <v>#NUM!</v>
      </c>
      <c r="BK95" t="e">
        <f t="shared" si="134"/>
        <v>#NUM!</v>
      </c>
      <c r="BL95" t="e">
        <f t="shared" si="134"/>
        <v>#NUM!</v>
      </c>
      <c r="BM95" t="e">
        <f t="shared" ref="BM95:BX95" si="135">HEX2DEC(MID(BM63,3,100))</f>
        <v>#NUM!</v>
      </c>
      <c r="BN95" t="e">
        <f t="shared" si="135"/>
        <v>#NUM!</v>
      </c>
      <c r="BO95" t="e">
        <f t="shared" si="135"/>
        <v>#NUM!</v>
      </c>
      <c r="BP95" t="e">
        <f t="shared" si="135"/>
        <v>#NUM!</v>
      </c>
      <c r="BQ95" t="e">
        <f t="shared" si="135"/>
        <v>#NUM!</v>
      </c>
      <c r="BR95" t="e">
        <f t="shared" si="135"/>
        <v>#NUM!</v>
      </c>
      <c r="BS95" t="e">
        <f t="shared" si="135"/>
        <v>#NUM!</v>
      </c>
      <c r="BT95" t="e">
        <f t="shared" si="135"/>
        <v>#NUM!</v>
      </c>
      <c r="BU95" t="e">
        <f t="shared" si="135"/>
        <v>#NUM!</v>
      </c>
      <c r="BV95" t="e">
        <f t="shared" si="135"/>
        <v>#NUM!</v>
      </c>
      <c r="BW95" t="e">
        <f t="shared" si="135"/>
        <v>#NUM!</v>
      </c>
      <c r="BX95" t="e">
        <f t="shared" si="135"/>
        <v>#NUM!</v>
      </c>
    </row>
    <row r="96" spans="1:76">
      <c r="A96">
        <f t="shared" ref="A96:BL96" si="136">HEX2DEC(MID(A64,3,100))</f>
        <v>0</v>
      </c>
      <c r="B96">
        <f t="shared" si="136"/>
        <v>0</v>
      </c>
      <c r="C96">
        <f t="shared" si="136"/>
        <v>0</v>
      </c>
      <c r="D96">
        <f t="shared" si="136"/>
        <v>0</v>
      </c>
      <c r="E96">
        <f t="shared" si="136"/>
        <v>3</v>
      </c>
      <c r="F96">
        <f t="shared" si="136"/>
        <v>7</v>
      </c>
      <c r="G96">
        <f t="shared" si="136"/>
        <v>1</v>
      </c>
      <c r="H96">
        <f t="shared" si="136"/>
        <v>5</v>
      </c>
      <c r="I96">
        <f t="shared" si="136"/>
        <v>3</v>
      </c>
      <c r="J96">
        <f t="shared" si="136"/>
        <v>0</v>
      </c>
      <c r="K96">
        <f t="shared" si="136"/>
        <v>0</v>
      </c>
      <c r="L96">
        <f t="shared" si="136"/>
        <v>0</v>
      </c>
      <c r="M96">
        <f t="shared" si="136"/>
        <v>0</v>
      </c>
      <c r="N96">
        <f t="shared" si="136"/>
        <v>0</v>
      </c>
      <c r="O96">
        <f t="shared" si="136"/>
        <v>0</v>
      </c>
      <c r="P96">
        <f t="shared" si="136"/>
        <v>0</v>
      </c>
      <c r="Q96">
        <f t="shared" si="136"/>
        <v>0</v>
      </c>
      <c r="R96">
        <f t="shared" si="136"/>
        <v>3</v>
      </c>
      <c r="S96">
        <f t="shared" si="136"/>
        <v>1</v>
      </c>
      <c r="T96">
        <f t="shared" si="136"/>
        <v>5</v>
      </c>
      <c r="U96">
        <f t="shared" si="136"/>
        <v>9</v>
      </c>
      <c r="V96">
        <f t="shared" si="136"/>
        <v>0</v>
      </c>
      <c r="W96">
        <f t="shared" si="136"/>
        <v>0</v>
      </c>
      <c r="X96">
        <f t="shared" si="136"/>
        <v>0</v>
      </c>
      <c r="Y96">
        <f t="shared" si="136"/>
        <v>0</v>
      </c>
      <c r="Z96">
        <f t="shared" si="136"/>
        <v>0</v>
      </c>
      <c r="AA96">
        <f t="shared" si="136"/>
        <v>0</v>
      </c>
      <c r="AB96">
        <f t="shared" si="136"/>
        <v>0</v>
      </c>
      <c r="AC96">
        <f t="shared" si="136"/>
        <v>0</v>
      </c>
      <c r="AD96">
        <f t="shared" si="136"/>
        <v>3</v>
      </c>
      <c r="AE96">
        <f t="shared" si="136"/>
        <v>7</v>
      </c>
      <c r="AF96">
        <f t="shared" si="136"/>
        <v>1</v>
      </c>
      <c r="AG96">
        <f t="shared" si="136"/>
        <v>5</v>
      </c>
      <c r="AH96">
        <f t="shared" si="136"/>
        <v>3</v>
      </c>
      <c r="AI96">
        <f t="shared" si="136"/>
        <v>0</v>
      </c>
      <c r="AJ96">
        <f t="shared" si="136"/>
        <v>0</v>
      </c>
      <c r="AK96">
        <f t="shared" si="136"/>
        <v>0</v>
      </c>
      <c r="AL96">
        <f t="shared" si="136"/>
        <v>0</v>
      </c>
      <c r="AM96">
        <f t="shared" si="136"/>
        <v>0</v>
      </c>
      <c r="AN96">
        <f t="shared" si="136"/>
        <v>0</v>
      </c>
      <c r="AO96">
        <f t="shared" si="136"/>
        <v>0</v>
      </c>
      <c r="AP96">
        <f t="shared" si="136"/>
        <v>0</v>
      </c>
      <c r="AQ96">
        <f t="shared" si="136"/>
        <v>3</v>
      </c>
      <c r="AR96">
        <f t="shared" si="136"/>
        <v>1</v>
      </c>
      <c r="AS96">
        <f t="shared" si="136"/>
        <v>5</v>
      </c>
      <c r="AT96">
        <f t="shared" si="136"/>
        <v>9</v>
      </c>
      <c r="AU96">
        <f t="shared" si="136"/>
        <v>0</v>
      </c>
      <c r="AV96">
        <f t="shared" si="136"/>
        <v>0</v>
      </c>
      <c r="AW96">
        <f t="shared" si="136"/>
        <v>0</v>
      </c>
      <c r="AX96">
        <f t="shared" si="136"/>
        <v>0</v>
      </c>
      <c r="AY96">
        <f t="shared" si="136"/>
        <v>0</v>
      </c>
      <c r="AZ96">
        <f t="shared" si="136"/>
        <v>0</v>
      </c>
      <c r="BA96">
        <f t="shared" si="136"/>
        <v>0</v>
      </c>
      <c r="BB96">
        <f t="shared" si="136"/>
        <v>0</v>
      </c>
      <c r="BC96">
        <f t="shared" si="136"/>
        <v>3</v>
      </c>
      <c r="BD96">
        <f t="shared" si="136"/>
        <v>7</v>
      </c>
      <c r="BE96">
        <f t="shared" si="136"/>
        <v>1</v>
      </c>
      <c r="BF96">
        <f t="shared" si="136"/>
        <v>5</v>
      </c>
      <c r="BG96">
        <f t="shared" si="136"/>
        <v>3</v>
      </c>
      <c r="BH96">
        <f t="shared" si="136"/>
        <v>0</v>
      </c>
      <c r="BI96">
        <f t="shared" si="136"/>
        <v>0</v>
      </c>
      <c r="BJ96">
        <f t="shared" si="136"/>
        <v>0</v>
      </c>
      <c r="BK96">
        <f t="shared" si="136"/>
        <v>0</v>
      </c>
      <c r="BL96">
        <f t="shared" si="136"/>
        <v>0</v>
      </c>
      <c r="BM96">
        <f t="shared" ref="BM96:BX96" si="137">HEX2DEC(MID(BM64,3,100))</f>
        <v>0</v>
      </c>
      <c r="BN96">
        <f t="shared" si="137"/>
        <v>0</v>
      </c>
      <c r="BO96">
        <f t="shared" si="137"/>
        <v>0</v>
      </c>
      <c r="BP96">
        <f t="shared" si="137"/>
        <v>3</v>
      </c>
      <c r="BQ96">
        <f t="shared" si="137"/>
        <v>1</v>
      </c>
      <c r="BR96">
        <f t="shared" si="137"/>
        <v>5</v>
      </c>
      <c r="BS96">
        <f t="shared" si="137"/>
        <v>9</v>
      </c>
      <c r="BT96">
        <f t="shared" si="137"/>
        <v>0</v>
      </c>
      <c r="BU96">
        <f t="shared" si="137"/>
        <v>0</v>
      </c>
      <c r="BV96">
        <f t="shared" si="137"/>
        <v>0</v>
      </c>
      <c r="BW96">
        <f t="shared" si="137"/>
        <v>0</v>
      </c>
      <c r="BX96">
        <f t="shared" si="137"/>
        <v>0</v>
      </c>
    </row>
    <row r="97" spans="1:76">
      <c r="A97">
        <f t="shared" ref="A97:BL97" si="138">HEX2DEC(MID(A65,3,100))</f>
        <v>0</v>
      </c>
      <c r="B97">
        <f t="shared" si="138"/>
        <v>4</v>
      </c>
      <c r="C97">
        <f t="shared" si="138"/>
        <v>8</v>
      </c>
      <c r="D97">
        <f t="shared" si="138"/>
        <v>2</v>
      </c>
      <c r="E97">
        <f t="shared" si="138"/>
        <v>6</v>
      </c>
      <c r="F97">
        <f t="shared" si="138"/>
        <v>0</v>
      </c>
      <c r="G97">
        <f t="shared" si="138"/>
        <v>0</v>
      </c>
      <c r="H97">
        <f t="shared" si="138"/>
        <v>0</v>
      </c>
      <c r="I97">
        <f t="shared" si="138"/>
        <v>0</v>
      </c>
      <c r="J97">
        <f t="shared" si="138"/>
        <v>0</v>
      </c>
      <c r="K97">
        <f t="shared" si="138"/>
        <v>0</v>
      </c>
      <c r="L97">
        <f t="shared" si="138"/>
        <v>0</v>
      </c>
      <c r="M97">
        <f t="shared" si="138"/>
        <v>0</v>
      </c>
      <c r="N97">
        <f t="shared" si="138"/>
        <v>0</v>
      </c>
      <c r="O97">
        <f t="shared" si="138"/>
        <v>4</v>
      </c>
      <c r="P97">
        <f t="shared" si="138"/>
        <v>8</v>
      </c>
      <c r="Q97">
        <f t="shared" si="138"/>
        <v>6</v>
      </c>
      <c r="R97">
        <f t="shared" si="138"/>
        <v>0</v>
      </c>
      <c r="S97">
        <f t="shared" si="138"/>
        <v>0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0</v>
      </c>
      <c r="Z97">
        <f t="shared" si="138"/>
        <v>0</v>
      </c>
      <c r="AA97">
        <f t="shared" si="138"/>
        <v>4</v>
      </c>
      <c r="AB97">
        <f t="shared" si="138"/>
        <v>8</v>
      </c>
      <c r="AC97">
        <f t="shared" si="138"/>
        <v>2</v>
      </c>
      <c r="AD97">
        <f t="shared" si="138"/>
        <v>6</v>
      </c>
      <c r="AE97">
        <f t="shared" si="138"/>
        <v>0</v>
      </c>
      <c r="AF97">
        <f t="shared" si="138"/>
        <v>0</v>
      </c>
      <c r="AG97">
        <f t="shared" si="138"/>
        <v>0</v>
      </c>
      <c r="AH97">
        <f t="shared" si="138"/>
        <v>0</v>
      </c>
      <c r="AI97">
        <f t="shared" si="138"/>
        <v>0</v>
      </c>
      <c r="AJ97">
        <f t="shared" si="138"/>
        <v>0</v>
      </c>
      <c r="AK97">
        <f t="shared" si="138"/>
        <v>0</v>
      </c>
      <c r="AL97">
        <f t="shared" si="138"/>
        <v>0</v>
      </c>
      <c r="AM97">
        <f t="shared" si="138"/>
        <v>0</v>
      </c>
      <c r="AN97">
        <f t="shared" si="138"/>
        <v>4</v>
      </c>
      <c r="AO97">
        <f t="shared" si="138"/>
        <v>8</v>
      </c>
      <c r="AP97">
        <f t="shared" si="138"/>
        <v>6</v>
      </c>
      <c r="AQ97">
        <f t="shared" si="138"/>
        <v>0</v>
      </c>
      <c r="AR97">
        <f t="shared" si="138"/>
        <v>0</v>
      </c>
      <c r="AS97">
        <f t="shared" si="138"/>
        <v>0</v>
      </c>
      <c r="AT97">
        <f t="shared" si="138"/>
        <v>0</v>
      </c>
      <c r="AU97">
        <f t="shared" si="138"/>
        <v>0</v>
      </c>
      <c r="AV97">
        <f t="shared" si="138"/>
        <v>0</v>
      </c>
      <c r="AW97">
        <f t="shared" si="138"/>
        <v>0</v>
      </c>
      <c r="AX97">
        <f t="shared" si="138"/>
        <v>0</v>
      </c>
      <c r="AY97">
        <f t="shared" si="138"/>
        <v>0</v>
      </c>
      <c r="AZ97">
        <f t="shared" si="138"/>
        <v>4</v>
      </c>
      <c r="BA97">
        <f t="shared" si="138"/>
        <v>8</v>
      </c>
      <c r="BB97">
        <f t="shared" si="138"/>
        <v>2</v>
      </c>
      <c r="BC97">
        <f t="shared" si="138"/>
        <v>6</v>
      </c>
      <c r="BD97">
        <f t="shared" si="138"/>
        <v>0</v>
      </c>
      <c r="BE97">
        <f t="shared" si="138"/>
        <v>0</v>
      </c>
      <c r="BF97">
        <f t="shared" si="138"/>
        <v>0</v>
      </c>
      <c r="BG97">
        <f t="shared" si="138"/>
        <v>0</v>
      </c>
      <c r="BH97">
        <f t="shared" si="138"/>
        <v>0</v>
      </c>
      <c r="BI97">
        <f t="shared" si="138"/>
        <v>0</v>
      </c>
      <c r="BJ97">
        <f t="shared" si="138"/>
        <v>0</v>
      </c>
      <c r="BK97">
        <f t="shared" si="138"/>
        <v>0</v>
      </c>
      <c r="BL97">
        <f t="shared" si="138"/>
        <v>0</v>
      </c>
      <c r="BM97">
        <f t="shared" ref="BM97:BX97" si="139">HEX2DEC(MID(BM65,3,100))</f>
        <v>4</v>
      </c>
      <c r="BN97">
        <f t="shared" si="139"/>
        <v>8</v>
      </c>
      <c r="BO97">
        <f t="shared" si="139"/>
        <v>6</v>
      </c>
      <c r="BP97">
        <f t="shared" si="139"/>
        <v>0</v>
      </c>
      <c r="BQ97">
        <f t="shared" si="139"/>
        <v>0</v>
      </c>
      <c r="BR97">
        <f t="shared" si="139"/>
        <v>0</v>
      </c>
      <c r="BS97">
        <f t="shared" si="139"/>
        <v>0</v>
      </c>
      <c r="BT97">
        <f t="shared" si="139"/>
        <v>0</v>
      </c>
      <c r="BU97">
        <f t="shared" si="139"/>
        <v>0</v>
      </c>
      <c r="BV97">
        <f t="shared" si="139"/>
        <v>0</v>
      </c>
      <c r="BW97">
        <f t="shared" si="139"/>
        <v>0</v>
      </c>
      <c r="BX97">
        <f t="shared" si="139"/>
        <v>0</v>
      </c>
    </row>
    <row r="98" spans="1:76">
      <c r="A98">
        <f t="shared" ref="A98:BL98" si="140">HEX2DEC(MID(A66,3,100))</f>
        <v>0</v>
      </c>
      <c r="B98">
        <f t="shared" si="140"/>
        <v>0</v>
      </c>
      <c r="C98">
        <f t="shared" si="140"/>
        <v>0</v>
      </c>
      <c r="D98">
        <f t="shared" si="140"/>
        <v>0</v>
      </c>
      <c r="E98">
        <f t="shared" si="140"/>
        <v>0</v>
      </c>
      <c r="F98">
        <f t="shared" si="140"/>
        <v>0</v>
      </c>
      <c r="G98">
        <f t="shared" si="140"/>
        <v>0</v>
      </c>
      <c r="H98">
        <f t="shared" si="140"/>
        <v>0</v>
      </c>
      <c r="I98">
        <f t="shared" si="140"/>
        <v>0</v>
      </c>
      <c r="J98">
        <f t="shared" si="140"/>
        <v>0</v>
      </c>
      <c r="K98">
        <f t="shared" si="140"/>
        <v>0</v>
      </c>
      <c r="L98">
        <f t="shared" si="140"/>
        <v>0</v>
      </c>
      <c r="M98">
        <f t="shared" si="140"/>
        <v>0</v>
      </c>
      <c r="N98">
        <f t="shared" si="140"/>
        <v>0</v>
      </c>
      <c r="O98">
        <f t="shared" si="140"/>
        <v>0</v>
      </c>
      <c r="P98">
        <f t="shared" si="140"/>
        <v>0</v>
      </c>
      <c r="Q98">
        <f t="shared" si="140"/>
        <v>0</v>
      </c>
      <c r="R98">
        <f t="shared" si="140"/>
        <v>0</v>
      </c>
      <c r="S98">
        <f t="shared" si="140"/>
        <v>0</v>
      </c>
      <c r="T98">
        <f t="shared" si="140"/>
        <v>0</v>
      </c>
      <c r="U98">
        <f t="shared" si="140"/>
        <v>0</v>
      </c>
      <c r="V98">
        <f t="shared" si="140"/>
        <v>0</v>
      </c>
      <c r="W98">
        <f t="shared" si="140"/>
        <v>0</v>
      </c>
      <c r="X98">
        <f t="shared" si="140"/>
        <v>0</v>
      </c>
      <c r="Y98">
        <f t="shared" si="140"/>
        <v>0</v>
      </c>
      <c r="Z98">
        <f t="shared" si="140"/>
        <v>0</v>
      </c>
      <c r="AA98">
        <f t="shared" si="140"/>
        <v>0</v>
      </c>
      <c r="AB98">
        <f t="shared" si="140"/>
        <v>0</v>
      </c>
      <c r="AC98">
        <f t="shared" si="140"/>
        <v>0</v>
      </c>
      <c r="AD98">
        <f t="shared" si="140"/>
        <v>0</v>
      </c>
      <c r="AE98">
        <f t="shared" si="140"/>
        <v>0</v>
      </c>
      <c r="AF98">
        <f t="shared" si="140"/>
        <v>0</v>
      </c>
      <c r="AG98">
        <f t="shared" si="140"/>
        <v>0</v>
      </c>
      <c r="AH98">
        <f t="shared" si="140"/>
        <v>0</v>
      </c>
      <c r="AI98">
        <f t="shared" si="140"/>
        <v>0</v>
      </c>
      <c r="AJ98">
        <f t="shared" si="140"/>
        <v>0</v>
      </c>
      <c r="AK98">
        <f t="shared" si="140"/>
        <v>0</v>
      </c>
      <c r="AL98">
        <f t="shared" si="140"/>
        <v>0</v>
      </c>
      <c r="AM98">
        <f t="shared" si="140"/>
        <v>0</v>
      </c>
      <c r="AN98">
        <f t="shared" si="140"/>
        <v>0</v>
      </c>
      <c r="AO98">
        <f t="shared" si="140"/>
        <v>0</v>
      </c>
      <c r="AP98">
        <f t="shared" si="140"/>
        <v>0</v>
      </c>
      <c r="AQ98">
        <f t="shared" si="140"/>
        <v>0</v>
      </c>
      <c r="AR98">
        <f t="shared" si="140"/>
        <v>0</v>
      </c>
      <c r="AS98">
        <f t="shared" si="140"/>
        <v>0</v>
      </c>
      <c r="AT98">
        <f t="shared" si="140"/>
        <v>0</v>
      </c>
      <c r="AU98">
        <f t="shared" si="140"/>
        <v>0</v>
      </c>
      <c r="AV98">
        <f t="shared" si="140"/>
        <v>0</v>
      </c>
      <c r="AW98">
        <f t="shared" si="140"/>
        <v>0</v>
      </c>
      <c r="AX98">
        <f t="shared" si="140"/>
        <v>0</v>
      </c>
      <c r="AY98">
        <f t="shared" si="140"/>
        <v>0</v>
      </c>
      <c r="AZ98">
        <f t="shared" si="140"/>
        <v>0</v>
      </c>
      <c r="BA98">
        <f t="shared" si="140"/>
        <v>0</v>
      </c>
      <c r="BB98">
        <f t="shared" si="140"/>
        <v>0</v>
      </c>
      <c r="BC98">
        <f t="shared" si="140"/>
        <v>0</v>
      </c>
      <c r="BD98">
        <f t="shared" si="140"/>
        <v>0</v>
      </c>
      <c r="BE98">
        <f t="shared" si="140"/>
        <v>0</v>
      </c>
      <c r="BF98">
        <f t="shared" si="140"/>
        <v>0</v>
      </c>
      <c r="BG98">
        <f t="shared" si="140"/>
        <v>0</v>
      </c>
      <c r="BH98">
        <f t="shared" si="140"/>
        <v>0</v>
      </c>
      <c r="BI98">
        <f t="shared" si="140"/>
        <v>0</v>
      </c>
      <c r="BJ98">
        <f t="shared" si="140"/>
        <v>0</v>
      </c>
      <c r="BK98">
        <f t="shared" si="140"/>
        <v>0</v>
      </c>
      <c r="BL98">
        <f t="shared" si="140"/>
        <v>0</v>
      </c>
      <c r="BM98">
        <f t="shared" ref="BM98:BX98" si="141">HEX2DEC(MID(BM66,3,100))</f>
        <v>0</v>
      </c>
      <c r="BN98">
        <f t="shared" si="141"/>
        <v>0</v>
      </c>
      <c r="BO98">
        <f t="shared" si="141"/>
        <v>0</v>
      </c>
      <c r="BP98">
        <f t="shared" si="141"/>
        <v>0</v>
      </c>
      <c r="BQ98">
        <f t="shared" si="141"/>
        <v>0</v>
      </c>
      <c r="BR98">
        <f t="shared" si="141"/>
        <v>0</v>
      </c>
      <c r="BS98">
        <f t="shared" si="141"/>
        <v>0</v>
      </c>
      <c r="BT98">
        <f t="shared" si="141"/>
        <v>0</v>
      </c>
      <c r="BU98">
        <f t="shared" si="141"/>
        <v>0</v>
      </c>
      <c r="BV98">
        <f t="shared" si="141"/>
        <v>0</v>
      </c>
      <c r="BW98">
        <f t="shared" si="141"/>
        <v>0</v>
      </c>
      <c r="BX98">
        <f t="shared" si="141"/>
        <v>0</v>
      </c>
    </row>
    <row r="99" spans="1:76">
      <c r="A99">
        <f t="shared" ref="A99:BL99" si="142">HEX2DEC(MID(A67,3,100))</f>
        <v>0</v>
      </c>
      <c r="B99">
        <f t="shared" si="142"/>
        <v>0</v>
      </c>
      <c r="C99">
        <f t="shared" si="142"/>
        <v>0</v>
      </c>
      <c r="D99">
        <f t="shared" si="142"/>
        <v>0</v>
      </c>
      <c r="E99">
        <f t="shared" si="142"/>
        <v>0</v>
      </c>
      <c r="F99">
        <f t="shared" si="142"/>
        <v>0</v>
      </c>
      <c r="G99">
        <f t="shared" si="142"/>
        <v>0</v>
      </c>
      <c r="H99">
        <f t="shared" si="142"/>
        <v>0</v>
      </c>
      <c r="I99">
        <f t="shared" si="142"/>
        <v>0</v>
      </c>
      <c r="J99">
        <f t="shared" si="142"/>
        <v>0</v>
      </c>
      <c r="K99">
        <f t="shared" si="142"/>
        <v>0</v>
      </c>
      <c r="L99">
        <f t="shared" si="142"/>
        <v>0</v>
      </c>
      <c r="M99">
        <f t="shared" si="142"/>
        <v>0</v>
      </c>
      <c r="N99">
        <f t="shared" si="142"/>
        <v>0</v>
      </c>
      <c r="O99">
        <f t="shared" si="142"/>
        <v>0</v>
      </c>
      <c r="P99">
        <f t="shared" si="142"/>
        <v>0</v>
      </c>
      <c r="Q99">
        <f t="shared" si="142"/>
        <v>0</v>
      </c>
      <c r="R99">
        <f t="shared" si="142"/>
        <v>0</v>
      </c>
      <c r="S99">
        <f t="shared" si="142"/>
        <v>0</v>
      </c>
      <c r="T99">
        <f t="shared" si="142"/>
        <v>0</v>
      </c>
      <c r="U99">
        <f t="shared" si="142"/>
        <v>0</v>
      </c>
      <c r="V99">
        <f t="shared" si="142"/>
        <v>0</v>
      </c>
      <c r="W99">
        <f t="shared" si="142"/>
        <v>0</v>
      </c>
      <c r="X99">
        <f t="shared" si="142"/>
        <v>0</v>
      </c>
      <c r="Y99">
        <f t="shared" si="142"/>
        <v>0</v>
      </c>
      <c r="Z99">
        <f t="shared" si="142"/>
        <v>0</v>
      </c>
      <c r="AA99">
        <f t="shared" si="142"/>
        <v>0</v>
      </c>
      <c r="AB99">
        <f t="shared" si="142"/>
        <v>0</v>
      </c>
      <c r="AC99">
        <f t="shared" si="142"/>
        <v>0</v>
      </c>
      <c r="AD99">
        <f t="shared" si="142"/>
        <v>0</v>
      </c>
      <c r="AE99">
        <f t="shared" si="142"/>
        <v>0</v>
      </c>
      <c r="AF99">
        <f t="shared" si="142"/>
        <v>0</v>
      </c>
      <c r="AG99">
        <f t="shared" si="142"/>
        <v>0</v>
      </c>
      <c r="AH99">
        <f t="shared" si="142"/>
        <v>0</v>
      </c>
      <c r="AI99">
        <f t="shared" si="142"/>
        <v>0</v>
      </c>
      <c r="AJ99">
        <f t="shared" si="142"/>
        <v>0</v>
      </c>
      <c r="AK99">
        <f t="shared" si="142"/>
        <v>0</v>
      </c>
      <c r="AL99">
        <f t="shared" si="142"/>
        <v>0</v>
      </c>
      <c r="AM99">
        <f t="shared" si="142"/>
        <v>0</v>
      </c>
      <c r="AN99">
        <f t="shared" si="142"/>
        <v>0</v>
      </c>
      <c r="AO99">
        <f t="shared" si="142"/>
        <v>0</v>
      </c>
      <c r="AP99">
        <f t="shared" si="142"/>
        <v>0</v>
      </c>
      <c r="AQ99">
        <f t="shared" si="142"/>
        <v>0</v>
      </c>
      <c r="AR99">
        <f t="shared" si="142"/>
        <v>0</v>
      </c>
      <c r="AS99">
        <f t="shared" si="142"/>
        <v>0</v>
      </c>
      <c r="AT99">
        <f t="shared" si="142"/>
        <v>0</v>
      </c>
      <c r="AU99">
        <f t="shared" si="142"/>
        <v>0</v>
      </c>
      <c r="AV99">
        <f t="shared" si="142"/>
        <v>0</v>
      </c>
      <c r="AW99">
        <f t="shared" si="142"/>
        <v>0</v>
      </c>
      <c r="AX99">
        <f t="shared" si="142"/>
        <v>0</v>
      </c>
      <c r="AY99">
        <f t="shared" si="142"/>
        <v>0</v>
      </c>
      <c r="AZ99">
        <f t="shared" si="142"/>
        <v>0</v>
      </c>
      <c r="BA99">
        <f t="shared" si="142"/>
        <v>0</v>
      </c>
      <c r="BB99">
        <f t="shared" si="142"/>
        <v>0</v>
      </c>
      <c r="BC99">
        <f t="shared" si="142"/>
        <v>0</v>
      </c>
      <c r="BD99">
        <f t="shared" si="142"/>
        <v>0</v>
      </c>
      <c r="BE99">
        <f t="shared" si="142"/>
        <v>0</v>
      </c>
      <c r="BF99">
        <f t="shared" si="142"/>
        <v>0</v>
      </c>
      <c r="BG99">
        <f t="shared" si="142"/>
        <v>0</v>
      </c>
      <c r="BH99">
        <f t="shared" si="142"/>
        <v>0</v>
      </c>
      <c r="BI99">
        <f t="shared" si="142"/>
        <v>0</v>
      </c>
      <c r="BJ99">
        <f t="shared" si="142"/>
        <v>0</v>
      </c>
      <c r="BK99">
        <f t="shared" si="142"/>
        <v>0</v>
      </c>
      <c r="BL99">
        <f t="shared" si="142"/>
        <v>0</v>
      </c>
      <c r="BM99">
        <f t="shared" ref="BM99:BX99" si="143">HEX2DEC(MID(BM67,3,100))</f>
        <v>0</v>
      </c>
      <c r="BN99">
        <f t="shared" si="143"/>
        <v>0</v>
      </c>
      <c r="BO99">
        <f t="shared" si="143"/>
        <v>0</v>
      </c>
      <c r="BP99">
        <f t="shared" si="143"/>
        <v>0</v>
      </c>
      <c r="BQ99">
        <f t="shared" si="143"/>
        <v>0</v>
      </c>
      <c r="BR99">
        <f t="shared" si="143"/>
        <v>0</v>
      </c>
      <c r="BS99">
        <f t="shared" si="143"/>
        <v>0</v>
      </c>
      <c r="BT99">
        <f t="shared" si="143"/>
        <v>0</v>
      </c>
      <c r="BU99">
        <f t="shared" si="143"/>
        <v>0</v>
      </c>
      <c r="BV99">
        <f t="shared" si="143"/>
        <v>0</v>
      </c>
      <c r="BW99">
        <f t="shared" si="143"/>
        <v>0</v>
      </c>
      <c r="BX99">
        <f t="shared" si="143"/>
        <v>0</v>
      </c>
    </row>
    <row r="100" spans="1:76">
      <c r="A100">
        <f t="shared" ref="A100:BL100" si="144">HEX2DEC(MID(A68,3,100))</f>
        <v>0</v>
      </c>
      <c r="B100">
        <f t="shared" si="144"/>
        <v>0</v>
      </c>
      <c r="C100">
        <f t="shared" si="144"/>
        <v>0</v>
      </c>
      <c r="D100">
        <f t="shared" si="144"/>
        <v>0</v>
      </c>
      <c r="E100">
        <f t="shared" si="144"/>
        <v>0</v>
      </c>
      <c r="F100">
        <f t="shared" si="144"/>
        <v>0</v>
      </c>
      <c r="G100">
        <f t="shared" si="144"/>
        <v>0</v>
      </c>
      <c r="H100">
        <f t="shared" si="144"/>
        <v>0</v>
      </c>
      <c r="I100">
        <f t="shared" si="144"/>
        <v>0</v>
      </c>
      <c r="J100">
        <f t="shared" si="144"/>
        <v>0</v>
      </c>
      <c r="K100">
        <f t="shared" si="144"/>
        <v>0</v>
      </c>
      <c r="L100">
        <f t="shared" si="144"/>
        <v>0</v>
      </c>
      <c r="M100">
        <f t="shared" si="144"/>
        <v>0</v>
      </c>
      <c r="N100">
        <f t="shared" si="144"/>
        <v>0</v>
      </c>
      <c r="O100">
        <f t="shared" si="144"/>
        <v>0</v>
      </c>
      <c r="P100">
        <f t="shared" si="144"/>
        <v>0</v>
      </c>
      <c r="Q100">
        <f t="shared" si="144"/>
        <v>0</v>
      </c>
      <c r="R100">
        <f t="shared" si="144"/>
        <v>0</v>
      </c>
      <c r="S100">
        <f t="shared" si="144"/>
        <v>0</v>
      </c>
      <c r="T100">
        <f t="shared" si="144"/>
        <v>0</v>
      </c>
      <c r="U100">
        <f t="shared" si="144"/>
        <v>0</v>
      </c>
      <c r="V100">
        <f t="shared" si="144"/>
        <v>0</v>
      </c>
      <c r="W100">
        <f t="shared" si="144"/>
        <v>0</v>
      </c>
      <c r="X100">
        <f t="shared" si="144"/>
        <v>0</v>
      </c>
      <c r="Y100">
        <f t="shared" si="144"/>
        <v>0</v>
      </c>
      <c r="Z100">
        <f t="shared" si="144"/>
        <v>0</v>
      </c>
      <c r="AA100">
        <f t="shared" si="144"/>
        <v>0</v>
      </c>
      <c r="AB100">
        <f t="shared" si="144"/>
        <v>0</v>
      </c>
      <c r="AC100">
        <f t="shared" si="144"/>
        <v>0</v>
      </c>
      <c r="AD100">
        <f t="shared" si="144"/>
        <v>0</v>
      </c>
      <c r="AE100">
        <f t="shared" si="144"/>
        <v>0</v>
      </c>
      <c r="AF100">
        <f t="shared" si="144"/>
        <v>0</v>
      </c>
      <c r="AG100">
        <f t="shared" si="144"/>
        <v>0</v>
      </c>
      <c r="AH100">
        <f t="shared" si="144"/>
        <v>0</v>
      </c>
      <c r="AI100">
        <f t="shared" si="144"/>
        <v>0</v>
      </c>
      <c r="AJ100">
        <f t="shared" si="144"/>
        <v>0</v>
      </c>
      <c r="AK100">
        <f t="shared" si="144"/>
        <v>0</v>
      </c>
      <c r="AL100">
        <f t="shared" si="144"/>
        <v>0</v>
      </c>
      <c r="AM100">
        <f t="shared" si="144"/>
        <v>0</v>
      </c>
      <c r="AN100">
        <f t="shared" si="144"/>
        <v>0</v>
      </c>
      <c r="AO100">
        <f t="shared" si="144"/>
        <v>0</v>
      </c>
      <c r="AP100">
        <f t="shared" si="144"/>
        <v>0</v>
      </c>
      <c r="AQ100">
        <f t="shared" si="144"/>
        <v>0</v>
      </c>
      <c r="AR100">
        <f t="shared" si="144"/>
        <v>0</v>
      </c>
      <c r="AS100">
        <f t="shared" si="144"/>
        <v>0</v>
      </c>
      <c r="AT100">
        <f t="shared" si="144"/>
        <v>0</v>
      </c>
      <c r="AU100">
        <f t="shared" si="144"/>
        <v>0</v>
      </c>
      <c r="AV100">
        <f t="shared" si="144"/>
        <v>0</v>
      </c>
      <c r="AW100">
        <f t="shared" si="144"/>
        <v>0</v>
      </c>
      <c r="AX100">
        <f t="shared" si="144"/>
        <v>0</v>
      </c>
      <c r="AY100">
        <f t="shared" si="144"/>
        <v>0</v>
      </c>
      <c r="AZ100">
        <f t="shared" si="144"/>
        <v>0</v>
      </c>
      <c r="BA100">
        <f t="shared" si="144"/>
        <v>0</v>
      </c>
      <c r="BB100">
        <f t="shared" si="144"/>
        <v>0</v>
      </c>
      <c r="BC100">
        <f t="shared" si="144"/>
        <v>0</v>
      </c>
      <c r="BD100">
        <f t="shared" si="144"/>
        <v>0</v>
      </c>
      <c r="BE100">
        <f t="shared" si="144"/>
        <v>0</v>
      </c>
      <c r="BF100">
        <f t="shared" si="144"/>
        <v>0</v>
      </c>
      <c r="BG100">
        <f t="shared" si="144"/>
        <v>0</v>
      </c>
      <c r="BH100">
        <f t="shared" si="144"/>
        <v>0</v>
      </c>
      <c r="BI100">
        <f t="shared" si="144"/>
        <v>0</v>
      </c>
      <c r="BJ100">
        <f t="shared" si="144"/>
        <v>0</v>
      </c>
      <c r="BK100">
        <f t="shared" si="144"/>
        <v>0</v>
      </c>
      <c r="BL100">
        <f t="shared" si="144"/>
        <v>0</v>
      </c>
      <c r="BM100">
        <f t="shared" ref="BM100:BX100" si="145">HEX2DEC(MID(BM68,3,100))</f>
        <v>0</v>
      </c>
      <c r="BN100">
        <f t="shared" si="145"/>
        <v>0</v>
      </c>
      <c r="BO100">
        <f t="shared" si="145"/>
        <v>0</v>
      </c>
      <c r="BP100">
        <f t="shared" si="145"/>
        <v>0</v>
      </c>
      <c r="BQ100">
        <f t="shared" si="145"/>
        <v>0</v>
      </c>
      <c r="BR100">
        <f t="shared" si="145"/>
        <v>0</v>
      </c>
      <c r="BS100">
        <f t="shared" si="145"/>
        <v>0</v>
      </c>
      <c r="BT100">
        <f t="shared" si="145"/>
        <v>0</v>
      </c>
      <c r="BU100">
        <f t="shared" si="145"/>
        <v>0</v>
      </c>
      <c r="BV100">
        <f t="shared" si="145"/>
        <v>0</v>
      </c>
      <c r="BW100">
        <f t="shared" si="145"/>
        <v>0</v>
      </c>
      <c r="BX100">
        <f t="shared" si="145"/>
        <v>0</v>
      </c>
    </row>
    <row r="101" spans="1:76">
      <c r="A101">
        <f t="shared" ref="A101:BL101" si="146">HEX2DEC(MID(A69,3,100))</f>
        <v>0</v>
      </c>
      <c r="B101">
        <f t="shared" si="146"/>
        <v>0</v>
      </c>
      <c r="C101">
        <f t="shared" si="146"/>
        <v>0</v>
      </c>
      <c r="D101">
        <f t="shared" si="146"/>
        <v>0</v>
      </c>
      <c r="E101">
        <f t="shared" si="146"/>
        <v>0</v>
      </c>
      <c r="F101">
        <f t="shared" si="146"/>
        <v>0</v>
      </c>
      <c r="G101">
        <f t="shared" si="146"/>
        <v>0</v>
      </c>
      <c r="H101">
        <f t="shared" si="146"/>
        <v>0</v>
      </c>
      <c r="I101">
        <f t="shared" si="146"/>
        <v>0</v>
      </c>
      <c r="J101">
        <f t="shared" si="146"/>
        <v>0</v>
      </c>
      <c r="K101">
        <f t="shared" si="146"/>
        <v>0</v>
      </c>
      <c r="L101">
        <f t="shared" si="146"/>
        <v>0</v>
      </c>
      <c r="M101">
        <f t="shared" si="146"/>
        <v>0</v>
      </c>
      <c r="N101">
        <f t="shared" si="146"/>
        <v>0</v>
      </c>
      <c r="O101">
        <f t="shared" si="146"/>
        <v>0</v>
      </c>
      <c r="P101">
        <f t="shared" si="146"/>
        <v>0</v>
      </c>
      <c r="Q101">
        <f t="shared" si="146"/>
        <v>0</v>
      </c>
      <c r="R101">
        <f t="shared" si="146"/>
        <v>0</v>
      </c>
      <c r="S101">
        <f t="shared" si="146"/>
        <v>0</v>
      </c>
      <c r="T101">
        <f t="shared" si="146"/>
        <v>0</v>
      </c>
      <c r="U101">
        <f t="shared" si="146"/>
        <v>0</v>
      </c>
      <c r="V101">
        <f t="shared" si="146"/>
        <v>0</v>
      </c>
      <c r="W101">
        <f t="shared" si="146"/>
        <v>0</v>
      </c>
      <c r="X101">
        <f t="shared" si="146"/>
        <v>0</v>
      </c>
      <c r="Y101">
        <f t="shared" si="146"/>
        <v>0</v>
      </c>
      <c r="Z101">
        <f t="shared" si="146"/>
        <v>0</v>
      </c>
      <c r="AA101">
        <f t="shared" si="146"/>
        <v>0</v>
      </c>
      <c r="AB101">
        <f t="shared" si="146"/>
        <v>0</v>
      </c>
      <c r="AC101">
        <f t="shared" si="146"/>
        <v>0</v>
      </c>
      <c r="AD101">
        <f t="shared" si="146"/>
        <v>0</v>
      </c>
      <c r="AE101">
        <f t="shared" si="146"/>
        <v>0</v>
      </c>
      <c r="AF101">
        <f t="shared" si="146"/>
        <v>0</v>
      </c>
      <c r="AG101">
        <f t="shared" si="146"/>
        <v>0</v>
      </c>
      <c r="AH101">
        <f t="shared" si="146"/>
        <v>0</v>
      </c>
      <c r="AI101">
        <f t="shared" si="146"/>
        <v>0</v>
      </c>
      <c r="AJ101">
        <f t="shared" si="146"/>
        <v>0</v>
      </c>
      <c r="AK101">
        <f t="shared" si="146"/>
        <v>0</v>
      </c>
      <c r="AL101">
        <f t="shared" si="146"/>
        <v>0</v>
      </c>
      <c r="AM101">
        <f t="shared" si="146"/>
        <v>0</v>
      </c>
      <c r="AN101">
        <f t="shared" si="146"/>
        <v>0</v>
      </c>
      <c r="AO101">
        <f t="shared" si="146"/>
        <v>0</v>
      </c>
      <c r="AP101">
        <f t="shared" si="146"/>
        <v>0</v>
      </c>
      <c r="AQ101">
        <f t="shared" si="146"/>
        <v>0</v>
      </c>
      <c r="AR101">
        <f t="shared" si="146"/>
        <v>0</v>
      </c>
      <c r="AS101">
        <f t="shared" si="146"/>
        <v>0</v>
      </c>
      <c r="AT101">
        <f t="shared" si="146"/>
        <v>0</v>
      </c>
      <c r="AU101">
        <f t="shared" si="146"/>
        <v>0</v>
      </c>
      <c r="AV101">
        <f t="shared" si="146"/>
        <v>0</v>
      </c>
      <c r="AW101">
        <f t="shared" si="146"/>
        <v>0</v>
      </c>
      <c r="AX101">
        <f t="shared" si="146"/>
        <v>0</v>
      </c>
      <c r="AY101">
        <f t="shared" si="146"/>
        <v>0</v>
      </c>
      <c r="AZ101">
        <f t="shared" si="146"/>
        <v>0</v>
      </c>
      <c r="BA101">
        <f t="shared" si="146"/>
        <v>0</v>
      </c>
      <c r="BB101">
        <f t="shared" si="146"/>
        <v>0</v>
      </c>
      <c r="BC101">
        <f t="shared" si="146"/>
        <v>0</v>
      </c>
      <c r="BD101">
        <f t="shared" si="146"/>
        <v>0</v>
      </c>
      <c r="BE101">
        <f t="shared" si="146"/>
        <v>0</v>
      </c>
      <c r="BF101">
        <f t="shared" si="146"/>
        <v>0</v>
      </c>
      <c r="BG101">
        <f t="shared" si="146"/>
        <v>0</v>
      </c>
      <c r="BH101">
        <f t="shared" si="146"/>
        <v>0</v>
      </c>
      <c r="BI101">
        <f t="shared" si="146"/>
        <v>0</v>
      </c>
      <c r="BJ101">
        <f t="shared" si="146"/>
        <v>0</v>
      </c>
      <c r="BK101">
        <f t="shared" si="146"/>
        <v>0</v>
      </c>
      <c r="BL101">
        <f t="shared" si="146"/>
        <v>0</v>
      </c>
      <c r="BM101">
        <f t="shared" ref="BM101:BX101" si="147">HEX2DEC(MID(BM69,3,100))</f>
        <v>0</v>
      </c>
      <c r="BN101">
        <f t="shared" si="147"/>
        <v>0</v>
      </c>
      <c r="BO101">
        <f t="shared" si="147"/>
        <v>0</v>
      </c>
      <c r="BP101">
        <f t="shared" si="147"/>
        <v>0</v>
      </c>
      <c r="BQ101">
        <f t="shared" si="147"/>
        <v>0</v>
      </c>
      <c r="BR101">
        <f t="shared" si="147"/>
        <v>0</v>
      </c>
      <c r="BS101">
        <f t="shared" si="147"/>
        <v>0</v>
      </c>
      <c r="BT101">
        <f t="shared" si="147"/>
        <v>0</v>
      </c>
      <c r="BU101">
        <f t="shared" si="147"/>
        <v>0</v>
      </c>
      <c r="BV101">
        <f t="shared" si="147"/>
        <v>0</v>
      </c>
      <c r="BW101">
        <f t="shared" si="147"/>
        <v>0</v>
      </c>
      <c r="BX101">
        <f t="shared" si="147"/>
        <v>0</v>
      </c>
    </row>
    <row r="102" spans="1:76">
      <c r="A102">
        <f t="shared" ref="A102:BL102" si="148">HEX2DEC(MID(A70,3,100))</f>
        <v>0</v>
      </c>
      <c r="B102">
        <f t="shared" si="148"/>
        <v>0</v>
      </c>
      <c r="C102">
        <f t="shared" si="148"/>
        <v>0</v>
      </c>
      <c r="D102">
        <f t="shared" si="148"/>
        <v>0</v>
      </c>
      <c r="E102">
        <f t="shared" si="148"/>
        <v>0</v>
      </c>
      <c r="F102">
        <f t="shared" si="148"/>
        <v>0</v>
      </c>
      <c r="G102">
        <f t="shared" si="148"/>
        <v>0</v>
      </c>
      <c r="H102">
        <f t="shared" si="148"/>
        <v>0</v>
      </c>
      <c r="I102">
        <f t="shared" si="148"/>
        <v>0</v>
      </c>
      <c r="J102">
        <f t="shared" si="148"/>
        <v>0</v>
      </c>
      <c r="K102">
        <f t="shared" si="148"/>
        <v>0</v>
      </c>
      <c r="L102">
        <f t="shared" si="148"/>
        <v>0</v>
      </c>
      <c r="M102">
        <f t="shared" si="148"/>
        <v>0</v>
      </c>
      <c r="N102">
        <f t="shared" si="148"/>
        <v>0</v>
      </c>
      <c r="O102">
        <f t="shared" si="148"/>
        <v>0</v>
      </c>
      <c r="P102">
        <f t="shared" si="148"/>
        <v>0</v>
      </c>
      <c r="Q102">
        <f t="shared" si="148"/>
        <v>0</v>
      </c>
      <c r="R102">
        <f t="shared" si="148"/>
        <v>0</v>
      </c>
      <c r="S102">
        <f t="shared" si="148"/>
        <v>0</v>
      </c>
      <c r="T102">
        <f t="shared" si="148"/>
        <v>0</v>
      </c>
      <c r="U102">
        <f t="shared" si="148"/>
        <v>0</v>
      </c>
      <c r="V102">
        <f t="shared" si="148"/>
        <v>0</v>
      </c>
      <c r="W102">
        <f t="shared" si="148"/>
        <v>0</v>
      </c>
      <c r="X102">
        <f t="shared" si="148"/>
        <v>0</v>
      </c>
      <c r="Y102">
        <f t="shared" si="148"/>
        <v>0</v>
      </c>
      <c r="Z102">
        <f t="shared" si="148"/>
        <v>0</v>
      </c>
      <c r="AA102">
        <f t="shared" si="148"/>
        <v>0</v>
      </c>
      <c r="AB102">
        <f t="shared" si="148"/>
        <v>0</v>
      </c>
      <c r="AC102">
        <f t="shared" si="148"/>
        <v>0</v>
      </c>
      <c r="AD102">
        <f t="shared" si="148"/>
        <v>0</v>
      </c>
      <c r="AE102">
        <f t="shared" si="148"/>
        <v>0</v>
      </c>
      <c r="AF102">
        <f t="shared" si="148"/>
        <v>0</v>
      </c>
      <c r="AG102">
        <f t="shared" si="148"/>
        <v>0</v>
      </c>
      <c r="AH102">
        <f t="shared" si="148"/>
        <v>0</v>
      </c>
      <c r="AI102">
        <f t="shared" si="148"/>
        <v>0</v>
      </c>
      <c r="AJ102">
        <f t="shared" si="148"/>
        <v>0</v>
      </c>
      <c r="AK102">
        <f t="shared" si="148"/>
        <v>0</v>
      </c>
      <c r="AL102">
        <f t="shared" si="148"/>
        <v>0</v>
      </c>
      <c r="AM102">
        <f t="shared" si="148"/>
        <v>0</v>
      </c>
      <c r="AN102">
        <f t="shared" si="148"/>
        <v>0</v>
      </c>
      <c r="AO102">
        <f t="shared" si="148"/>
        <v>0</v>
      </c>
      <c r="AP102">
        <f t="shared" si="148"/>
        <v>0</v>
      </c>
      <c r="AQ102">
        <f t="shared" si="148"/>
        <v>0</v>
      </c>
      <c r="AR102">
        <f t="shared" si="148"/>
        <v>0</v>
      </c>
      <c r="AS102">
        <f t="shared" si="148"/>
        <v>0</v>
      </c>
      <c r="AT102">
        <f t="shared" si="148"/>
        <v>0</v>
      </c>
      <c r="AU102">
        <f t="shared" si="148"/>
        <v>0</v>
      </c>
      <c r="AV102">
        <f t="shared" si="148"/>
        <v>0</v>
      </c>
      <c r="AW102">
        <f t="shared" si="148"/>
        <v>0</v>
      </c>
      <c r="AX102">
        <f t="shared" si="148"/>
        <v>0</v>
      </c>
      <c r="AY102">
        <f t="shared" si="148"/>
        <v>0</v>
      </c>
      <c r="AZ102">
        <f t="shared" si="148"/>
        <v>0</v>
      </c>
      <c r="BA102">
        <f t="shared" si="148"/>
        <v>0</v>
      </c>
      <c r="BB102">
        <f t="shared" si="148"/>
        <v>0</v>
      </c>
      <c r="BC102">
        <f t="shared" si="148"/>
        <v>0</v>
      </c>
      <c r="BD102">
        <f t="shared" si="148"/>
        <v>0</v>
      </c>
      <c r="BE102">
        <f t="shared" si="148"/>
        <v>0</v>
      </c>
      <c r="BF102">
        <f t="shared" si="148"/>
        <v>0</v>
      </c>
      <c r="BG102">
        <f t="shared" si="148"/>
        <v>0</v>
      </c>
      <c r="BH102">
        <f t="shared" si="148"/>
        <v>0</v>
      </c>
      <c r="BI102">
        <f t="shared" si="148"/>
        <v>0</v>
      </c>
      <c r="BJ102">
        <f t="shared" si="148"/>
        <v>0</v>
      </c>
      <c r="BK102">
        <f t="shared" si="148"/>
        <v>0</v>
      </c>
      <c r="BL102">
        <f t="shared" si="148"/>
        <v>0</v>
      </c>
      <c r="BM102">
        <f t="shared" ref="BM102:BX102" si="149">HEX2DEC(MID(BM70,3,100))</f>
        <v>0</v>
      </c>
      <c r="BN102">
        <f t="shared" si="149"/>
        <v>0</v>
      </c>
      <c r="BO102">
        <f t="shared" si="149"/>
        <v>0</v>
      </c>
      <c r="BP102">
        <f t="shared" si="149"/>
        <v>0</v>
      </c>
      <c r="BQ102">
        <f t="shared" si="149"/>
        <v>0</v>
      </c>
      <c r="BR102">
        <f t="shared" si="149"/>
        <v>0</v>
      </c>
      <c r="BS102">
        <f t="shared" si="149"/>
        <v>0</v>
      </c>
      <c r="BT102">
        <f t="shared" si="149"/>
        <v>0</v>
      </c>
      <c r="BU102">
        <f t="shared" si="149"/>
        <v>0</v>
      </c>
      <c r="BV102">
        <f t="shared" si="149"/>
        <v>0</v>
      </c>
      <c r="BW102">
        <f t="shared" si="149"/>
        <v>0</v>
      </c>
      <c r="BX102">
        <f t="shared" si="149"/>
        <v>0</v>
      </c>
    </row>
    <row r="103" spans="1:76">
      <c r="A103">
        <f t="shared" ref="A103:BL103" si="150">HEX2DEC(MID(A71,3,100))</f>
        <v>0</v>
      </c>
      <c r="B103">
        <f t="shared" si="150"/>
        <v>0</v>
      </c>
      <c r="C103">
        <f t="shared" si="150"/>
        <v>0</v>
      </c>
      <c r="D103">
        <f t="shared" si="150"/>
        <v>0</v>
      </c>
      <c r="E103">
        <f t="shared" si="150"/>
        <v>0</v>
      </c>
      <c r="F103">
        <f t="shared" si="150"/>
        <v>0</v>
      </c>
      <c r="G103">
        <f t="shared" si="150"/>
        <v>0</v>
      </c>
      <c r="H103">
        <f t="shared" si="150"/>
        <v>0</v>
      </c>
      <c r="I103">
        <f t="shared" si="150"/>
        <v>0</v>
      </c>
      <c r="J103">
        <f t="shared" si="150"/>
        <v>0</v>
      </c>
      <c r="K103">
        <f t="shared" si="150"/>
        <v>0</v>
      </c>
      <c r="L103">
        <f t="shared" si="150"/>
        <v>0</v>
      </c>
      <c r="M103">
        <f t="shared" si="150"/>
        <v>0</v>
      </c>
      <c r="N103">
        <f t="shared" si="150"/>
        <v>0</v>
      </c>
      <c r="O103">
        <f t="shared" si="150"/>
        <v>0</v>
      </c>
      <c r="P103">
        <f t="shared" si="150"/>
        <v>0</v>
      </c>
      <c r="Q103">
        <f t="shared" si="150"/>
        <v>0</v>
      </c>
      <c r="R103">
        <f t="shared" si="150"/>
        <v>0</v>
      </c>
      <c r="S103">
        <f t="shared" si="150"/>
        <v>0</v>
      </c>
      <c r="T103">
        <f t="shared" si="150"/>
        <v>0</v>
      </c>
      <c r="U103">
        <f t="shared" si="150"/>
        <v>0</v>
      </c>
      <c r="V103">
        <f t="shared" si="150"/>
        <v>0</v>
      </c>
      <c r="W103">
        <f t="shared" si="150"/>
        <v>0</v>
      </c>
      <c r="X103">
        <f t="shared" si="150"/>
        <v>0</v>
      </c>
      <c r="Y103">
        <f t="shared" si="150"/>
        <v>0</v>
      </c>
      <c r="Z103">
        <f t="shared" si="150"/>
        <v>0</v>
      </c>
      <c r="AA103">
        <f t="shared" si="150"/>
        <v>0</v>
      </c>
      <c r="AB103">
        <f t="shared" si="150"/>
        <v>0</v>
      </c>
      <c r="AC103">
        <f t="shared" si="150"/>
        <v>0</v>
      </c>
      <c r="AD103">
        <f t="shared" si="150"/>
        <v>0</v>
      </c>
      <c r="AE103">
        <f t="shared" si="150"/>
        <v>0</v>
      </c>
      <c r="AF103">
        <f t="shared" si="150"/>
        <v>0</v>
      </c>
      <c r="AG103">
        <f t="shared" si="150"/>
        <v>0</v>
      </c>
      <c r="AH103">
        <f t="shared" si="150"/>
        <v>0</v>
      </c>
      <c r="AI103">
        <f t="shared" si="150"/>
        <v>0</v>
      </c>
      <c r="AJ103">
        <f t="shared" si="150"/>
        <v>0</v>
      </c>
      <c r="AK103">
        <f t="shared" si="150"/>
        <v>0</v>
      </c>
      <c r="AL103">
        <f t="shared" si="150"/>
        <v>0</v>
      </c>
      <c r="AM103">
        <f t="shared" si="150"/>
        <v>0</v>
      </c>
      <c r="AN103">
        <f t="shared" si="150"/>
        <v>0</v>
      </c>
      <c r="AO103">
        <f t="shared" si="150"/>
        <v>0</v>
      </c>
      <c r="AP103">
        <f t="shared" si="150"/>
        <v>0</v>
      </c>
      <c r="AQ103">
        <f t="shared" si="150"/>
        <v>0</v>
      </c>
      <c r="AR103">
        <f t="shared" si="150"/>
        <v>0</v>
      </c>
      <c r="AS103">
        <f t="shared" si="150"/>
        <v>0</v>
      </c>
      <c r="AT103">
        <f t="shared" si="150"/>
        <v>0</v>
      </c>
      <c r="AU103">
        <f t="shared" si="150"/>
        <v>0</v>
      </c>
      <c r="AV103">
        <f t="shared" si="150"/>
        <v>0</v>
      </c>
      <c r="AW103">
        <f t="shared" si="150"/>
        <v>0</v>
      </c>
      <c r="AX103">
        <f t="shared" si="150"/>
        <v>0</v>
      </c>
      <c r="AY103">
        <f t="shared" si="150"/>
        <v>0</v>
      </c>
      <c r="AZ103">
        <f t="shared" si="150"/>
        <v>0</v>
      </c>
      <c r="BA103">
        <f t="shared" si="150"/>
        <v>0</v>
      </c>
      <c r="BB103">
        <f t="shared" si="150"/>
        <v>0</v>
      </c>
      <c r="BC103">
        <f t="shared" si="150"/>
        <v>0</v>
      </c>
      <c r="BD103">
        <f t="shared" si="150"/>
        <v>0</v>
      </c>
      <c r="BE103">
        <f t="shared" si="150"/>
        <v>0</v>
      </c>
      <c r="BF103">
        <f t="shared" si="150"/>
        <v>0</v>
      </c>
      <c r="BG103">
        <f t="shared" si="150"/>
        <v>0</v>
      </c>
      <c r="BH103">
        <f t="shared" si="150"/>
        <v>0</v>
      </c>
      <c r="BI103">
        <f t="shared" si="150"/>
        <v>0</v>
      </c>
      <c r="BJ103">
        <f t="shared" si="150"/>
        <v>0</v>
      </c>
      <c r="BK103">
        <f t="shared" si="150"/>
        <v>0</v>
      </c>
      <c r="BL103">
        <f t="shared" si="150"/>
        <v>0</v>
      </c>
      <c r="BM103">
        <f t="shared" ref="BM103:BX103" si="151">HEX2DEC(MID(BM71,3,100))</f>
        <v>0</v>
      </c>
      <c r="BN103">
        <f t="shared" si="151"/>
        <v>0</v>
      </c>
      <c r="BO103">
        <f t="shared" si="151"/>
        <v>0</v>
      </c>
      <c r="BP103">
        <f t="shared" si="151"/>
        <v>0</v>
      </c>
      <c r="BQ103">
        <f t="shared" si="151"/>
        <v>0</v>
      </c>
      <c r="BR103">
        <f t="shared" si="151"/>
        <v>0</v>
      </c>
      <c r="BS103">
        <f t="shared" si="151"/>
        <v>0</v>
      </c>
      <c r="BT103">
        <f t="shared" si="151"/>
        <v>0</v>
      </c>
      <c r="BU103">
        <f t="shared" si="151"/>
        <v>0</v>
      </c>
      <c r="BV103">
        <f t="shared" si="151"/>
        <v>0</v>
      </c>
      <c r="BW103">
        <f t="shared" si="151"/>
        <v>0</v>
      </c>
      <c r="BX103">
        <f t="shared" si="151"/>
        <v>0</v>
      </c>
    </row>
    <row r="104" spans="1:76">
      <c r="A104">
        <f t="shared" ref="A104:BL104" si="152">HEX2DEC(MID(A72,3,100))</f>
        <v>0</v>
      </c>
      <c r="B104">
        <f t="shared" si="152"/>
        <v>0</v>
      </c>
      <c r="C104">
        <f t="shared" si="152"/>
        <v>0</v>
      </c>
      <c r="D104">
        <f t="shared" si="152"/>
        <v>0</v>
      </c>
      <c r="E104">
        <f t="shared" si="152"/>
        <v>0</v>
      </c>
      <c r="F104">
        <f t="shared" si="152"/>
        <v>0</v>
      </c>
      <c r="G104">
        <f t="shared" si="152"/>
        <v>0</v>
      </c>
      <c r="H104">
        <f t="shared" si="152"/>
        <v>0</v>
      </c>
      <c r="I104">
        <f t="shared" si="152"/>
        <v>0</v>
      </c>
      <c r="J104">
        <f t="shared" si="152"/>
        <v>0</v>
      </c>
      <c r="K104">
        <f t="shared" si="152"/>
        <v>0</v>
      </c>
      <c r="L104">
        <f t="shared" si="152"/>
        <v>0</v>
      </c>
      <c r="M104">
        <f t="shared" si="152"/>
        <v>0</v>
      </c>
      <c r="N104">
        <f t="shared" si="152"/>
        <v>0</v>
      </c>
      <c r="O104">
        <f t="shared" si="152"/>
        <v>0</v>
      </c>
      <c r="P104">
        <f t="shared" si="152"/>
        <v>0</v>
      </c>
      <c r="Q104">
        <f t="shared" si="152"/>
        <v>0</v>
      </c>
      <c r="R104">
        <f t="shared" si="152"/>
        <v>0</v>
      </c>
      <c r="S104">
        <f t="shared" si="152"/>
        <v>0</v>
      </c>
      <c r="T104">
        <f t="shared" si="152"/>
        <v>0</v>
      </c>
      <c r="U104">
        <f t="shared" si="152"/>
        <v>0</v>
      </c>
      <c r="V104">
        <f t="shared" si="152"/>
        <v>0</v>
      </c>
      <c r="W104">
        <f t="shared" si="152"/>
        <v>0</v>
      </c>
      <c r="X104">
        <f t="shared" si="152"/>
        <v>0</v>
      </c>
      <c r="Y104">
        <f t="shared" si="152"/>
        <v>0</v>
      </c>
      <c r="Z104">
        <f t="shared" si="152"/>
        <v>0</v>
      </c>
      <c r="AA104">
        <f t="shared" si="152"/>
        <v>0</v>
      </c>
      <c r="AB104">
        <f t="shared" si="152"/>
        <v>0</v>
      </c>
      <c r="AC104">
        <f t="shared" si="152"/>
        <v>0</v>
      </c>
      <c r="AD104">
        <f t="shared" si="152"/>
        <v>0</v>
      </c>
      <c r="AE104">
        <f t="shared" si="152"/>
        <v>0</v>
      </c>
      <c r="AF104">
        <f t="shared" si="152"/>
        <v>0</v>
      </c>
      <c r="AG104">
        <f t="shared" si="152"/>
        <v>0</v>
      </c>
      <c r="AH104">
        <f t="shared" si="152"/>
        <v>0</v>
      </c>
      <c r="AI104">
        <f t="shared" si="152"/>
        <v>0</v>
      </c>
      <c r="AJ104">
        <f t="shared" si="152"/>
        <v>0</v>
      </c>
      <c r="AK104">
        <f t="shared" si="152"/>
        <v>0</v>
      </c>
      <c r="AL104">
        <f t="shared" si="152"/>
        <v>0</v>
      </c>
      <c r="AM104">
        <f t="shared" si="152"/>
        <v>0</v>
      </c>
      <c r="AN104">
        <f t="shared" si="152"/>
        <v>0</v>
      </c>
      <c r="AO104">
        <f t="shared" si="152"/>
        <v>0</v>
      </c>
      <c r="AP104">
        <f t="shared" si="152"/>
        <v>0</v>
      </c>
      <c r="AQ104">
        <f t="shared" si="152"/>
        <v>0</v>
      </c>
      <c r="AR104">
        <f t="shared" si="152"/>
        <v>0</v>
      </c>
      <c r="AS104">
        <f t="shared" si="152"/>
        <v>0</v>
      </c>
      <c r="AT104">
        <f t="shared" si="152"/>
        <v>0</v>
      </c>
      <c r="AU104">
        <f t="shared" si="152"/>
        <v>0</v>
      </c>
      <c r="AV104">
        <f t="shared" si="152"/>
        <v>0</v>
      </c>
      <c r="AW104">
        <f t="shared" si="152"/>
        <v>0</v>
      </c>
      <c r="AX104">
        <f t="shared" si="152"/>
        <v>0</v>
      </c>
      <c r="AY104">
        <f t="shared" si="152"/>
        <v>0</v>
      </c>
      <c r="AZ104">
        <f t="shared" si="152"/>
        <v>0</v>
      </c>
      <c r="BA104">
        <f t="shared" si="152"/>
        <v>0</v>
      </c>
      <c r="BB104">
        <f t="shared" si="152"/>
        <v>0</v>
      </c>
      <c r="BC104">
        <f t="shared" si="152"/>
        <v>0</v>
      </c>
      <c r="BD104">
        <f t="shared" si="152"/>
        <v>0</v>
      </c>
      <c r="BE104">
        <f t="shared" si="152"/>
        <v>0</v>
      </c>
      <c r="BF104">
        <f t="shared" si="152"/>
        <v>0</v>
      </c>
      <c r="BG104">
        <f t="shared" si="152"/>
        <v>0</v>
      </c>
      <c r="BH104">
        <f t="shared" si="152"/>
        <v>0</v>
      </c>
      <c r="BI104">
        <f t="shared" si="152"/>
        <v>0</v>
      </c>
      <c r="BJ104">
        <f t="shared" si="152"/>
        <v>0</v>
      </c>
      <c r="BK104">
        <f t="shared" si="152"/>
        <v>0</v>
      </c>
      <c r="BL104">
        <f t="shared" si="152"/>
        <v>0</v>
      </c>
      <c r="BM104">
        <f t="shared" ref="BM104:BX104" si="153">HEX2DEC(MID(BM72,3,100))</f>
        <v>0</v>
      </c>
      <c r="BN104">
        <f t="shared" si="153"/>
        <v>0</v>
      </c>
      <c r="BO104">
        <f t="shared" si="153"/>
        <v>0</v>
      </c>
      <c r="BP104">
        <f t="shared" si="153"/>
        <v>0</v>
      </c>
      <c r="BQ104">
        <f t="shared" si="153"/>
        <v>0</v>
      </c>
      <c r="BR104">
        <f t="shared" si="153"/>
        <v>0</v>
      </c>
      <c r="BS104">
        <f t="shared" si="153"/>
        <v>0</v>
      </c>
      <c r="BT104">
        <f t="shared" si="153"/>
        <v>0</v>
      </c>
      <c r="BU104">
        <f t="shared" si="153"/>
        <v>0</v>
      </c>
      <c r="BV104">
        <f t="shared" si="153"/>
        <v>0</v>
      </c>
      <c r="BW104">
        <f t="shared" si="153"/>
        <v>0</v>
      </c>
      <c r="BX104">
        <f t="shared" si="153"/>
        <v>0</v>
      </c>
    </row>
    <row r="105" spans="1:76">
      <c r="A105">
        <f t="shared" ref="A105:BL105" si="154">HEX2DEC(MID(A73,3,100))</f>
        <v>0</v>
      </c>
      <c r="B105">
        <f t="shared" si="154"/>
        <v>0</v>
      </c>
      <c r="C105">
        <f t="shared" si="154"/>
        <v>0</v>
      </c>
      <c r="D105">
        <f t="shared" si="154"/>
        <v>0</v>
      </c>
      <c r="E105">
        <f t="shared" si="154"/>
        <v>0</v>
      </c>
      <c r="F105">
        <f t="shared" si="154"/>
        <v>0</v>
      </c>
      <c r="G105">
        <f t="shared" si="154"/>
        <v>0</v>
      </c>
      <c r="H105">
        <f t="shared" si="154"/>
        <v>0</v>
      </c>
      <c r="I105">
        <f t="shared" si="154"/>
        <v>0</v>
      </c>
      <c r="J105">
        <f t="shared" si="154"/>
        <v>0</v>
      </c>
      <c r="K105">
        <f t="shared" si="154"/>
        <v>0</v>
      </c>
      <c r="L105">
        <f t="shared" si="154"/>
        <v>0</v>
      </c>
      <c r="M105">
        <f t="shared" si="154"/>
        <v>0</v>
      </c>
      <c r="N105">
        <f t="shared" si="154"/>
        <v>0</v>
      </c>
      <c r="O105">
        <f t="shared" si="154"/>
        <v>0</v>
      </c>
      <c r="P105">
        <f t="shared" si="154"/>
        <v>0</v>
      </c>
      <c r="Q105">
        <f t="shared" si="154"/>
        <v>0</v>
      </c>
      <c r="R105">
        <f t="shared" si="154"/>
        <v>0</v>
      </c>
      <c r="S105">
        <f t="shared" si="154"/>
        <v>0</v>
      </c>
      <c r="T105">
        <f t="shared" si="154"/>
        <v>0</v>
      </c>
      <c r="U105">
        <f t="shared" si="154"/>
        <v>0</v>
      </c>
      <c r="V105">
        <f t="shared" si="154"/>
        <v>0</v>
      </c>
      <c r="W105">
        <f t="shared" si="154"/>
        <v>0</v>
      </c>
      <c r="X105">
        <f t="shared" si="154"/>
        <v>0</v>
      </c>
      <c r="Y105">
        <f t="shared" si="154"/>
        <v>0</v>
      </c>
      <c r="Z105">
        <f t="shared" si="154"/>
        <v>0</v>
      </c>
      <c r="AA105">
        <f t="shared" si="154"/>
        <v>0</v>
      </c>
      <c r="AB105">
        <f t="shared" si="154"/>
        <v>0</v>
      </c>
      <c r="AC105">
        <f t="shared" si="154"/>
        <v>0</v>
      </c>
      <c r="AD105">
        <f t="shared" si="154"/>
        <v>0</v>
      </c>
      <c r="AE105">
        <f t="shared" si="154"/>
        <v>0</v>
      </c>
      <c r="AF105">
        <f t="shared" si="154"/>
        <v>0</v>
      </c>
      <c r="AG105">
        <f t="shared" si="154"/>
        <v>0</v>
      </c>
      <c r="AH105">
        <f t="shared" si="154"/>
        <v>0</v>
      </c>
      <c r="AI105">
        <f t="shared" si="154"/>
        <v>0</v>
      </c>
      <c r="AJ105">
        <f t="shared" si="154"/>
        <v>0</v>
      </c>
      <c r="AK105">
        <f t="shared" si="154"/>
        <v>0</v>
      </c>
      <c r="AL105">
        <f t="shared" si="154"/>
        <v>0</v>
      </c>
      <c r="AM105">
        <f t="shared" si="154"/>
        <v>0</v>
      </c>
      <c r="AN105">
        <f t="shared" si="154"/>
        <v>0</v>
      </c>
      <c r="AO105">
        <f t="shared" si="154"/>
        <v>0</v>
      </c>
      <c r="AP105">
        <f t="shared" si="154"/>
        <v>0</v>
      </c>
      <c r="AQ105">
        <f t="shared" si="154"/>
        <v>0</v>
      </c>
      <c r="AR105">
        <f t="shared" si="154"/>
        <v>0</v>
      </c>
      <c r="AS105">
        <f t="shared" si="154"/>
        <v>0</v>
      </c>
      <c r="AT105">
        <f t="shared" si="154"/>
        <v>0</v>
      </c>
      <c r="AU105">
        <f t="shared" si="154"/>
        <v>0</v>
      </c>
      <c r="AV105">
        <f t="shared" si="154"/>
        <v>0</v>
      </c>
      <c r="AW105">
        <f t="shared" si="154"/>
        <v>0</v>
      </c>
      <c r="AX105">
        <f t="shared" si="154"/>
        <v>0</v>
      </c>
      <c r="AY105">
        <f t="shared" si="154"/>
        <v>0</v>
      </c>
      <c r="AZ105">
        <f t="shared" si="154"/>
        <v>0</v>
      </c>
      <c r="BA105">
        <f t="shared" si="154"/>
        <v>0</v>
      </c>
      <c r="BB105">
        <f t="shared" si="154"/>
        <v>0</v>
      </c>
      <c r="BC105">
        <f t="shared" si="154"/>
        <v>0</v>
      </c>
      <c r="BD105">
        <f t="shared" si="154"/>
        <v>0</v>
      </c>
      <c r="BE105">
        <f t="shared" si="154"/>
        <v>0</v>
      </c>
      <c r="BF105">
        <f t="shared" si="154"/>
        <v>0</v>
      </c>
      <c r="BG105">
        <f t="shared" si="154"/>
        <v>0</v>
      </c>
      <c r="BH105">
        <f t="shared" si="154"/>
        <v>0</v>
      </c>
      <c r="BI105">
        <f t="shared" si="154"/>
        <v>0</v>
      </c>
      <c r="BJ105">
        <f t="shared" si="154"/>
        <v>0</v>
      </c>
      <c r="BK105">
        <f t="shared" si="154"/>
        <v>0</v>
      </c>
      <c r="BL105">
        <f t="shared" si="154"/>
        <v>0</v>
      </c>
      <c r="BM105">
        <f t="shared" ref="BM105:BX105" si="155">HEX2DEC(MID(BM73,3,100))</f>
        <v>0</v>
      </c>
      <c r="BN105">
        <f t="shared" si="155"/>
        <v>0</v>
      </c>
      <c r="BO105">
        <f t="shared" si="155"/>
        <v>0</v>
      </c>
      <c r="BP105">
        <f t="shared" si="155"/>
        <v>0</v>
      </c>
      <c r="BQ105">
        <f t="shared" si="155"/>
        <v>0</v>
      </c>
      <c r="BR105">
        <f t="shared" si="155"/>
        <v>0</v>
      </c>
      <c r="BS105">
        <f t="shared" si="155"/>
        <v>0</v>
      </c>
      <c r="BT105">
        <f t="shared" si="155"/>
        <v>0</v>
      </c>
      <c r="BU105">
        <f t="shared" si="155"/>
        <v>0</v>
      </c>
      <c r="BV105">
        <f t="shared" si="155"/>
        <v>0</v>
      </c>
      <c r="BW105">
        <f t="shared" si="155"/>
        <v>0</v>
      </c>
      <c r="BX105">
        <f t="shared" si="155"/>
        <v>0</v>
      </c>
    </row>
    <row r="106" spans="1:76">
      <c r="A106">
        <f t="shared" ref="A106:BL106" si="156">HEX2DEC(MID(A74,3,100))</f>
        <v>0</v>
      </c>
      <c r="B106">
        <f t="shared" si="156"/>
        <v>0</v>
      </c>
      <c r="C106">
        <f t="shared" si="156"/>
        <v>0</v>
      </c>
      <c r="D106">
        <f t="shared" si="156"/>
        <v>0</v>
      </c>
      <c r="E106">
        <f t="shared" si="156"/>
        <v>0</v>
      </c>
      <c r="F106">
        <f t="shared" si="156"/>
        <v>0</v>
      </c>
      <c r="G106">
        <f t="shared" si="156"/>
        <v>0</v>
      </c>
      <c r="H106">
        <f t="shared" si="156"/>
        <v>0</v>
      </c>
      <c r="I106">
        <f t="shared" si="156"/>
        <v>0</v>
      </c>
      <c r="J106">
        <f t="shared" si="156"/>
        <v>0</v>
      </c>
      <c r="K106">
        <f t="shared" si="156"/>
        <v>0</v>
      </c>
      <c r="L106">
        <f t="shared" si="156"/>
        <v>0</v>
      </c>
      <c r="M106">
        <f t="shared" si="156"/>
        <v>0</v>
      </c>
      <c r="N106">
        <f t="shared" si="156"/>
        <v>0</v>
      </c>
      <c r="O106">
        <f t="shared" si="156"/>
        <v>0</v>
      </c>
      <c r="P106">
        <f t="shared" si="156"/>
        <v>0</v>
      </c>
      <c r="Q106">
        <f t="shared" si="156"/>
        <v>0</v>
      </c>
      <c r="R106">
        <f t="shared" si="156"/>
        <v>0</v>
      </c>
      <c r="S106">
        <f t="shared" si="156"/>
        <v>0</v>
      </c>
      <c r="T106">
        <f t="shared" si="156"/>
        <v>0</v>
      </c>
      <c r="U106">
        <f t="shared" si="156"/>
        <v>0</v>
      </c>
      <c r="V106">
        <f t="shared" si="156"/>
        <v>0</v>
      </c>
      <c r="W106">
        <f t="shared" si="156"/>
        <v>0</v>
      </c>
      <c r="X106">
        <f t="shared" si="156"/>
        <v>0</v>
      </c>
      <c r="Y106">
        <f t="shared" si="156"/>
        <v>0</v>
      </c>
      <c r="Z106">
        <f t="shared" si="156"/>
        <v>0</v>
      </c>
      <c r="AA106">
        <f t="shared" si="156"/>
        <v>0</v>
      </c>
      <c r="AB106">
        <f t="shared" si="156"/>
        <v>0</v>
      </c>
      <c r="AC106">
        <f t="shared" si="156"/>
        <v>0</v>
      </c>
      <c r="AD106">
        <f t="shared" si="156"/>
        <v>0</v>
      </c>
      <c r="AE106">
        <f t="shared" si="156"/>
        <v>0</v>
      </c>
      <c r="AF106">
        <f t="shared" si="156"/>
        <v>0</v>
      </c>
      <c r="AG106">
        <f t="shared" si="156"/>
        <v>0</v>
      </c>
      <c r="AH106">
        <f t="shared" si="156"/>
        <v>0</v>
      </c>
      <c r="AI106">
        <f t="shared" si="156"/>
        <v>0</v>
      </c>
      <c r="AJ106">
        <f t="shared" si="156"/>
        <v>0</v>
      </c>
      <c r="AK106">
        <f t="shared" si="156"/>
        <v>0</v>
      </c>
      <c r="AL106">
        <f t="shared" si="156"/>
        <v>0</v>
      </c>
      <c r="AM106">
        <f t="shared" si="156"/>
        <v>0</v>
      </c>
      <c r="AN106">
        <f t="shared" si="156"/>
        <v>0</v>
      </c>
      <c r="AO106">
        <f t="shared" si="156"/>
        <v>0</v>
      </c>
      <c r="AP106">
        <f t="shared" si="156"/>
        <v>0</v>
      </c>
      <c r="AQ106">
        <f t="shared" si="156"/>
        <v>0</v>
      </c>
      <c r="AR106">
        <f t="shared" si="156"/>
        <v>0</v>
      </c>
      <c r="AS106">
        <f t="shared" si="156"/>
        <v>0</v>
      </c>
      <c r="AT106">
        <f t="shared" si="156"/>
        <v>0</v>
      </c>
      <c r="AU106">
        <f t="shared" si="156"/>
        <v>0</v>
      </c>
      <c r="AV106">
        <f t="shared" si="156"/>
        <v>0</v>
      </c>
      <c r="AW106">
        <f t="shared" si="156"/>
        <v>0</v>
      </c>
      <c r="AX106">
        <f t="shared" si="156"/>
        <v>0</v>
      </c>
      <c r="AY106">
        <f t="shared" si="156"/>
        <v>0</v>
      </c>
      <c r="AZ106">
        <f t="shared" si="156"/>
        <v>0</v>
      </c>
      <c r="BA106">
        <f t="shared" si="156"/>
        <v>0</v>
      </c>
      <c r="BB106">
        <f t="shared" si="156"/>
        <v>0</v>
      </c>
      <c r="BC106">
        <f t="shared" si="156"/>
        <v>0</v>
      </c>
      <c r="BD106">
        <f t="shared" si="156"/>
        <v>0</v>
      </c>
      <c r="BE106">
        <f t="shared" si="156"/>
        <v>0</v>
      </c>
      <c r="BF106">
        <f t="shared" si="156"/>
        <v>0</v>
      </c>
      <c r="BG106">
        <f t="shared" si="156"/>
        <v>0</v>
      </c>
      <c r="BH106">
        <f t="shared" si="156"/>
        <v>0</v>
      </c>
      <c r="BI106">
        <f t="shared" si="156"/>
        <v>0</v>
      </c>
      <c r="BJ106">
        <f t="shared" si="156"/>
        <v>0</v>
      </c>
      <c r="BK106">
        <f t="shared" si="156"/>
        <v>0</v>
      </c>
      <c r="BL106">
        <f t="shared" si="156"/>
        <v>0</v>
      </c>
      <c r="BM106">
        <f t="shared" ref="BM106:BX106" si="157">HEX2DEC(MID(BM74,3,100))</f>
        <v>0</v>
      </c>
      <c r="BN106">
        <f t="shared" si="157"/>
        <v>0</v>
      </c>
      <c r="BO106">
        <f t="shared" si="157"/>
        <v>0</v>
      </c>
      <c r="BP106">
        <f t="shared" si="157"/>
        <v>0</v>
      </c>
      <c r="BQ106">
        <f t="shared" si="157"/>
        <v>0</v>
      </c>
      <c r="BR106">
        <f t="shared" si="157"/>
        <v>0</v>
      </c>
      <c r="BS106">
        <f t="shared" si="157"/>
        <v>0</v>
      </c>
      <c r="BT106">
        <f t="shared" si="157"/>
        <v>0</v>
      </c>
      <c r="BU106">
        <f t="shared" si="157"/>
        <v>0</v>
      </c>
      <c r="BV106">
        <f t="shared" si="157"/>
        <v>0</v>
      </c>
      <c r="BW106">
        <f t="shared" si="157"/>
        <v>0</v>
      </c>
      <c r="BX106">
        <f t="shared" si="157"/>
        <v>0</v>
      </c>
    </row>
    <row r="107" spans="1:76">
      <c r="A107">
        <f t="shared" ref="A107:BL107" si="158">HEX2DEC(MID(A75,3,100))</f>
        <v>0</v>
      </c>
      <c r="B107">
        <f t="shared" si="158"/>
        <v>0</v>
      </c>
      <c r="C107">
        <f t="shared" si="158"/>
        <v>0</v>
      </c>
      <c r="D107">
        <f t="shared" si="158"/>
        <v>0</v>
      </c>
      <c r="E107">
        <f t="shared" si="158"/>
        <v>0</v>
      </c>
      <c r="F107">
        <f t="shared" si="158"/>
        <v>0</v>
      </c>
      <c r="G107">
        <f t="shared" si="158"/>
        <v>0</v>
      </c>
      <c r="H107">
        <f t="shared" si="158"/>
        <v>0</v>
      </c>
      <c r="I107">
        <f t="shared" si="158"/>
        <v>0</v>
      </c>
      <c r="J107">
        <f t="shared" si="158"/>
        <v>0</v>
      </c>
      <c r="K107">
        <f t="shared" si="158"/>
        <v>0</v>
      </c>
      <c r="L107">
        <f t="shared" si="158"/>
        <v>0</v>
      </c>
      <c r="M107">
        <f t="shared" si="158"/>
        <v>0</v>
      </c>
      <c r="N107">
        <f t="shared" si="158"/>
        <v>0</v>
      </c>
      <c r="O107">
        <f t="shared" si="158"/>
        <v>0</v>
      </c>
      <c r="P107">
        <f t="shared" si="158"/>
        <v>0</v>
      </c>
      <c r="Q107">
        <f t="shared" si="158"/>
        <v>0</v>
      </c>
      <c r="R107">
        <f t="shared" si="158"/>
        <v>0</v>
      </c>
      <c r="S107">
        <f t="shared" si="158"/>
        <v>0</v>
      </c>
      <c r="T107">
        <f t="shared" si="158"/>
        <v>0</v>
      </c>
      <c r="U107">
        <f t="shared" si="158"/>
        <v>0</v>
      </c>
      <c r="V107">
        <f t="shared" si="158"/>
        <v>0</v>
      </c>
      <c r="W107">
        <f t="shared" si="158"/>
        <v>0</v>
      </c>
      <c r="X107">
        <f t="shared" si="158"/>
        <v>0</v>
      </c>
      <c r="Y107">
        <f t="shared" si="158"/>
        <v>0</v>
      </c>
      <c r="Z107">
        <f t="shared" si="158"/>
        <v>0</v>
      </c>
      <c r="AA107">
        <f t="shared" si="158"/>
        <v>0</v>
      </c>
      <c r="AB107">
        <f t="shared" si="158"/>
        <v>0</v>
      </c>
      <c r="AC107">
        <f t="shared" si="158"/>
        <v>0</v>
      </c>
      <c r="AD107">
        <f t="shared" si="158"/>
        <v>0</v>
      </c>
      <c r="AE107">
        <f t="shared" si="158"/>
        <v>0</v>
      </c>
      <c r="AF107">
        <f t="shared" si="158"/>
        <v>0</v>
      </c>
      <c r="AG107">
        <f t="shared" si="158"/>
        <v>0</v>
      </c>
      <c r="AH107">
        <f t="shared" si="158"/>
        <v>0</v>
      </c>
      <c r="AI107">
        <f t="shared" si="158"/>
        <v>0</v>
      </c>
      <c r="AJ107">
        <f t="shared" si="158"/>
        <v>0</v>
      </c>
      <c r="AK107">
        <f t="shared" si="158"/>
        <v>0</v>
      </c>
      <c r="AL107">
        <f t="shared" si="158"/>
        <v>0</v>
      </c>
      <c r="AM107">
        <f t="shared" si="158"/>
        <v>0</v>
      </c>
      <c r="AN107">
        <f t="shared" si="158"/>
        <v>0</v>
      </c>
      <c r="AO107">
        <f t="shared" si="158"/>
        <v>0</v>
      </c>
      <c r="AP107">
        <f t="shared" si="158"/>
        <v>0</v>
      </c>
      <c r="AQ107">
        <f t="shared" si="158"/>
        <v>0</v>
      </c>
      <c r="AR107">
        <f t="shared" si="158"/>
        <v>0</v>
      </c>
      <c r="AS107">
        <f t="shared" si="158"/>
        <v>0</v>
      </c>
      <c r="AT107">
        <f t="shared" si="158"/>
        <v>0</v>
      </c>
      <c r="AU107">
        <f t="shared" si="158"/>
        <v>0</v>
      </c>
      <c r="AV107">
        <f t="shared" si="158"/>
        <v>0</v>
      </c>
      <c r="AW107">
        <f t="shared" si="158"/>
        <v>0</v>
      </c>
      <c r="AX107">
        <f t="shared" si="158"/>
        <v>0</v>
      </c>
      <c r="AY107">
        <f t="shared" si="158"/>
        <v>0</v>
      </c>
      <c r="AZ107">
        <f t="shared" si="158"/>
        <v>0</v>
      </c>
      <c r="BA107">
        <f t="shared" si="158"/>
        <v>0</v>
      </c>
      <c r="BB107">
        <f t="shared" si="158"/>
        <v>0</v>
      </c>
      <c r="BC107">
        <f t="shared" si="158"/>
        <v>0</v>
      </c>
      <c r="BD107">
        <f t="shared" si="158"/>
        <v>0</v>
      </c>
      <c r="BE107">
        <f t="shared" si="158"/>
        <v>0</v>
      </c>
      <c r="BF107">
        <f t="shared" si="158"/>
        <v>0</v>
      </c>
      <c r="BG107">
        <f t="shared" si="158"/>
        <v>0</v>
      </c>
      <c r="BH107">
        <f t="shared" si="158"/>
        <v>0</v>
      </c>
      <c r="BI107">
        <f t="shared" si="158"/>
        <v>0</v>
      </c>
      <c r="BJ107">
        <f t="shared" si="158"/>
        <v>0</v>
      </c>
      <c r="BK107">
        <f t="shared" si="158"/>
        <v>0</v>
      </c>
      <c r="BL107">
        <f t="shared" si="158"/>
        <v>0</v>
      </c>
      <c r="BM107">
        <f t="shared" ref="BM107:BX107" si="159">HEX2DEC(MID(BM75,3,100))</f>
        <v>0</v>
      </c>
      <c r="BN107">
        <f t="shared" si="159"/>
        <v>0</v>
      </c>
      <c r="BO107">
        <f t="shared" si="159"/>
        <v>0</v>
      </c>
      <c r="BP107">
        <f t="shared" si="159"/>
        <v>0</v>
      </c>
      <c r="BQ107">
        <f t="shared" si="159"/>
        <v>0</v>
      </c>
      <c r="BR107">
        <f t="shared" si="159"/>
        <v>0</v>
      </c>
      <c r="BS107">
        <f t="shared" si="159"/>
        <v>0</v>
      </c>
      <c r="BT107">
        <f t="shared" si="159"/>
        <v>0</v>
      </c>
      <c r="BU107">
        <f t="shared" si="159"/>
        <v>0</v>
      </c>
      <c r="BV107">
        <f t="shared" si="159"/>
        <v>0</v>
      </c>
      <c r="BW107">
        <f t="shared" si="159"/>
        <v>0</v>
      </c>
      <c r="BX107">
        <f t="shared" si="159"/>
        <v>0</v>
      </c>
    </row>
    <row r="108" spans="1:76">
      <c r="A108">
        <f t="shared" ref="A108:BL108" si="160">HEX2DEC(MID(A76,3,100))</f>
        <v>0</v>
      </c>
      <c r="B108">
        <f t="shared" si="160"/>
        <v>0</v>
      </c>
      <c r="C108">
        <f t="shared" si="160"/>
        <v>0</v>
      </c>
      <c r="D108">
        <f t="shared" si="160"/>
        <v>0</v>
      </c>
      <c r="E108">
        <f t="shared" si="160"/>
        <v>0</v>
      </c>
      <c r="F108">
        <f t="shared" si="160"/>
        <v>0</v>
      </c>
      <c r="G108">
        <f t="shared" si="160"/>
        <v>0</v>
      </c>
      <c r="H108">
        <f t="shared" si="160"/>
        <v>0</v>
      </c>
      <c r="I108">
        <f t="shared" si="160"/>
        <v>0</v>
      </c>
      <c r="J108">
        <f t="shared" si="160"/>
        <v>0</v>
      </c>
      <c r="K108">
        <f t="shared" si="160"/>
        <v>0</v>
      </c>
      <c r="L108">
        <f t="shared" si="160"/>
        <v>0</v>
      </c>
      <c r="M108">
        <f t="shared" si="160"/>
        <v>0</v>
      </c>
      <c r="N108">
        <f t="shared" si="160"/>
        <v>0</v>
      </c>
      <c r="O108">
        <f t="shared" si="160"/>
        <v>0</v>
      </c>
      <c r="P108">
        <f t="shared" si="160"/>
        <v>0</v>
      </c>
      <c r="Q108">
        <f t="shared" si="160"/>
        <v>0</v>
      </c>
      <c r="R108">
        <f t="shared" si="160"/>
        <v>0</v>
      </c>
      <c r="S108">
        <f t="shared" si="160"/>
        <v>0</v>
      </c>
      <c r="T108">
        <f t="shared" si="160"/>
        <v>0</v>
      </c>
      <c r="U108">
        <f t="shared" si="160"/>
        <v>0</v>
      </c>
      <c r="V108">
        <f t="shared" si="160"/>
        <v>0</v>
      </c>
      <c r="W108">
        <f t="shared" si="160"/>
        <v>0</v>
      </c>
      <c r="X108">
        <f t="shared" si="160"/>
        <v>0</v>
      </c>
      <c r="Y108">
        <f t="shared" si="160"/>
        <v>0</v>
      </c>
      <c r="Z108">
        <f t="shared" si="160"/>
        <v>0</v>
      </c>
      <c r="AA108">
        <f t="shared" si="160"/>
        <v>0</v>
      </c>
      <c r="AB108">
        <f t="shared" si="160"/>
        <v>0</v>
      </c>
      <c r="AC108">
        <f t="shared" si="160"/>
        <v>0</v>
      </c>
      <c r="AD108">
        <f t="shared" si="160"/>
        <v>0</v>
      </c>
      <c r="AE108">
        <f t="shared" si="160"/>
        <v>0</v>
      </c>
      <c r="AF108">
        <f t="shared" si="160"/>
        <v>0</v>
      </c>
      <c r="AG108">
        <f t="shared" si="160"/>
        <v>0</v>
      </c>
      <c r="AH108">
        <f t="shared" si="160"/>
        <v>0</v>
      </c>
      <c r="AI108">
        <f t="shared" si="160"/>
        <v>0</v>
      </c>
      <c r="AJ108">
        <f t="shared" si="160"/>
        <v>0</v>
      </c>
      <c r="AK108">
        <f t="shared" si="160"/>
        <v>0</v>
      </c>
      <c r="AL108">
        <f t="shared" si="160"/>
        <v>0</v>
      </c>
      <c r="AM108">
        <f t="shared" si="160"/>
        <v>0</v>
      </c>
      <c r="AN108">
        <f t="shared" si="160"/>
        <v>0</v>
      </c>
      <c r="AO108">
        <f t="shared" si="160"/>
        <v>0</v>
      </c>
      <c r="AP108">
        <f t="shared" si="160"/>
        <v>0</v>
      </c>
      <c r="AQ108">
        <f t="shared" si="160"/>
        <v>0</v>
      </c>
      <c r="AR108">
        <f t="shared" si="160"/>
        <v>0</v>
      </c>
      <c r="AS108">
        <f t="shared" si="160"/>
        <v>0</v>
      </c>
      <c r="AT108">
        <f t="shared" si="160"/>
        <v>0</v>
      </c>
      <c r="AU108">
        <f t="shared" si="160"/>
        <v>0</v>
      </c>
      <c r="AV108">
        <f t="shared" si="160"/>
        <v>0</v>
      </c>
      <c r="AW108">
        <f t="shared" si="160"/>
        <v>0</v>
      </c>
      <c r="AX108">
        <f t="shared" si="160"/>
        <v>0</v>
      </c>
      <c r="AY108">
        <f t="shared" si="160"/>
        <v>0</v>
      </c>
      <c r="AZ108">
        <f t="shared" si="160"/>
        <v>0</v>
      </c>
      <c r="BA108">
        <f t="shared" si="160"/>
        <v>0</v>
      </c>
      <c r="BB108">
        <f t="shared" si="160"/>
        <v>0</v>
      </c>
      <c r="BC108">
        <f t="shared" si="160"/>
        <v>0</v>
      </c>
      <c r="BD108">
        <f t="shared" si="160"/>
        <v>0</v>
      </c>
      <c r="BE108">
        <f t="shared" si="160"/>
        <v>0</v>
      </c>
      <c r="BF108">
        <f t="shared" si="160"/>
        <v>0</v>
      </c>
      <c r="BG108">
        <f t="shared" si="160"/>
        <v>0</v>
      </c>
      <c r="BH108">
        <f t="shared" si="160"/>
        <v>0</v>
      </c>
      <c r="BI108">
        <f t="shared" si="160"/>
        <v>0</v>
      </c>
      <c r="BJ108">
        <f t="shared" si="160"/>
        <v>0</v>
      </c>
      <c r="BK108">
        <f t="shared" si="160"/>
        <v>0</v>
      </c>
      <c r="BL108">
        <f t="shared" si="160"/>
        <v>0</v>
      </c>
      <c r="BM108">
        <f t="shared" ref="BM108:BX108" si="161">HEX2DEC(MID(BM76,3,100))</f>
        <v>0</v>
      </c>
      <c r="BN108">
        <f t="shared" si="161"/>
        <v>0</v>
      </c>
      <c r="BO108">
        <f t="shared" si="161"/>
        <v>0</v>
      </c>
      <c r="BP108">
        <f t="shared" si="161"/>
        <v>0</v>
      </c>
      <c r="BQ108">
        <f t="shared" si="161"/>
        <v>0</v>
      </c>
      <c r="BR108">
        <f t="shared" si="161"/>
        <v>0</v>
      </c>
      <c r="BS108">
        <f t="shared" si="161"/>
        <v>0</v>
      </c>
      <c r="BT108">
        <f t="shared" si="161"/>
        <v>0</v>
      </c>
      <c r="BU108">
        <f t="shared" si="161"/>
        <v>0</v>
      </c>
      <c r="BV108">
        <f t="shared" si="161"/>
        <v>0</v>
      </c>
      <c r="BW108">
        <f t="shared" si="161"/>
        <v>0</v>
      </c>
      <c r="BX108">
        <f t="shared" si="161"/>
        <v>0</v>
      </c>
    </row>
    <row r="109" spans="1:76">
      <c r="A109">
        <f t="shared" ref="A109:BL109" si="162">HEX2DEC(MID(A77,3,100))</f>
        <v>0</v>
      </c>
      <c r="B109">
        <f t="shared" si="162"/>
        <v>0</v>
      </c>
      <c r="C109">
        <f t="shared" si="162"/>
        <v>0</v>
      </c>
      <c r="D109">
        <f t="shared" si="162"/>
        <v>0</v>
      </c>
      <c r="E109">
        <f t="shared" si="162"/>
        <v>0</v>
      </c>
      <c r="F109">
        <f t="shared" si="162"/>
        <v>0</v>
      </c>
      <c r="G109">
        <f t="shared" si="162"/>
        <v>0</v>
      </c>
      <c r="H109">
        <f t="shared" si="162"/>
        <v>0</v>
      </c>
      <c r="I109">
        <f t="shared" si="162"/>
        <v>0</v>
      </c>
      <c r="J109">
        <f t="shared" si="162"/>
        <v>0</v>
      </c>
      <c r="K109">
        <f t="shared" si="162"/>
        <v>0</v>
      </c>
      <c r="L109">
        <f t="shared" si="162"/>
        <v>0</v>
      </c>
      <c r="M109">
        <f t="shared" si="162"/>
        <v>0</v>
      </c>
      <c r="N109">
        <f t="shared" si="162"/>
        <v>0</v>
      </c>
      <c r="O109">
        <f t="shared" si="162"/>
        <v>0</v>
      </c>
      <c r="P109">
        <f t="shared" si="162"/>
        <v>0</v>
      </c>
      <c r="Q109">
        <f t="shared" si="162"/>
        <v>0</v>
      </c>
      <c r="R109">
        <f t="shared" si="162"/>
        <v>0</v>
      </c>
      <c r="S109">
        <f t="shared" si="162"/>
        <v>0</v>
      </c>
      <c r="T109">
        <f t="shared" si="162"/>
        <v>0</v>
      </c>
      <c r="U109">
        <f t="shared" si="162"/>
        <v>0</v>
      </c>
      <c r="V109">
        <f t="shared" si="162"/>
        <v>0</v>
      </c>
      <c r="W109">
        <f t="shared" si="162"/>
        <v>0</v>
      </c>
      <c r="X109">
        <f t="shared" si="162"/>
        <v>0</v>
      </c>
      <c r="Y109">
        <f t="shared" si="162"/>
        <v>0</v>
      </c>
      <c r="Z109">
        <f t="shared" si="162"/>
        <v>0</v>
      </c>
      <c r="AA109">
        <f t="shared" si="162"/>
        <v>0</v>
      </c>
      <c r="AB109">
        <f t="shared" si="162"/>
        <v>0</v>
      </c>
      <c r="AC109">
        <f t="shared" si="162"/>
        <v>0</v>
      </c>
      <c r="AD109">
        <f t="shared" si="162"/>
        <v>0</v>
      </c>
      <c r="AE109">
        <f t="shared" si="162"/>
        <v>0</v>
      </c>
      <c r="AF109">
        <f t="shared" si="162"/>
        <v>0</v>
      </c>
      <c r="AG109">
        <f t="shared" si="162"/>
        <v>0</v>
      </c>
      <c r="AH109">
        <f t="shared" si="162"/>
        <v>0</v>
      </c>
      <c r="AI109">
        <f t="shared" si="162"/>
        <v>0</v>
      </c>
      <c r="AJ109">
        <f t="shared" si="162"/>
        <v>0</v>
      </c>
      <c r="AK109">
        <f t="shared" si="162"/>
        <v>0</v>
      </c>
      <c r="AL109">
        <f t="shared" si="162"/>
        <v>0</v>
      </c>
      <c r="AM109">
        <f t="shared" si="162"/>
        <v>0</v>
      </c>
      <c r="AN109">
        <f t="shared" si="162"/>
        <v>0</v>
      </c>
      <c r="AO109">
        <f t="shared" si="162"/>
        <v>0</v>
      </c>
      <c r="AP109">
        <f t="shared" si="162"/>
        <v>0</v>
      </c>
      <c r="AQ109">
        <f t="shared" si="162"/>
        <v>0</v>
      </c>
      <c r="AR109">
        <f t="shared" si="162"/>
        <v>0</v>
      </c>
      <c r="AS109">
        <f t="shared" si="162"/>
        <v>0</v>
      </c>
      <c r="AT109">
        <f t="shared" si="162"/>
        <v>0</v>
      </c>
      <c r="AU109">
        <f t="shared" si="162"/>
        <v>0</v>
      </c>
      <c r="AV109">
        <f t="shared" si="162"/>
        <v>0</v>
      </c>
      <c r="AW109">
        <f t="shared" si="162"/>
        <v>0</v>
      </c>
      <c r="AX109">
        <f t="shared" si="162"/>
        <v>0</v>
      </c>
      <c r="AY109">
        <f t="shared" si="162"/>
        <v>0</v>
      </c>
      <c r="AZ109">
        <f t="shared" si="162"/>
        <v>0</v>
      </c>
      <c r="BA109">
        <f t="shared" si="162"/>
        <v>0</v>
      </c>
      <c r="BB109">
        <f t="shared" si="162"/>
        <v>0</v>
      </c>
      <c r="BC109">
        <f t="shared" si="162"/>
        <v>0</v>
      </c>
      <c r="BD109">
        <f t="shared" si="162"/>
        <v>0</v>
      </c>
      <c r="BE109">
        <f t="shared" si="162"/>
        <v>0</v>
      </c>
      <c r="BF109">
        <f t="shared" si="162"/>
        <v>0</v>
      </c>
      <c r="BG109">
        <f t="shared" si="162"/>
        <v>0</v>
      </c>
      <c r="BH109">
        <f t="shared" si="162"/>
        <v>0</v>
      </c>
      <c r="BI109">
        <f t="shared" si="162"/>
        <v>0</v>
      </c>
      <c r="BJ109">
        <f t="shared" si="162"/>
        <v>0</v>
      </c>
      <c r="BK109">
        <f t="shared" si="162"/>
        <v>0</v>
      </c>
      <c r="BL109">
        <f t="shared" si="162"/>
        <v>0</v>
      </c>
      <c r="BM109">
        <f t="shared" ref="BM109:BX109" si="163">HEX2DEC(MID(BM77,3,100))</f>
        <v>0</v>
      </c>
      <c r="BN109">
        <f t="shared" si="163"/>
        <v>0</v>
      </c>
      <c r="BO109">
        <f t="shared" si="163"/>
        <v>0</v>
      </c>
      <c r="BP109">
        <f t="shared" si="163"/>
        <v>0</v>
      </c>
      <c r="BQ109">
        <f t="shared" si="163"/>
        <v>0</v>
      </c>
      <c r="BR109">
        <f t="shared" si="163"/>
        <v>0</v>
      </c>
      <c r="BS109">
        <f t="shared" si="163"/>
        <v>0</v>
      </c>
      <c r="BT109">
        <f t="shared" si="163"/>
        <v>0</v>
      </c>
      <c r="BU109">
        <f t="shared" si="163"/>
        <v>0</v>
      </c>
      <c r="BV109">
        <f t="shared" si="163"/>
        <v>0</v>
      </c>
      <c r="BW109">
        <f t="shared" si="163"/>
        <v>0</v>
      </c>
      <c r="BX109">
        <f t="shared" si="163"/>
        <v>0</v>
      </c>
    </row>
    <row r="110" spans="1:76">
      <c r="A110">
        <f t="shared" ref="A110:BL110" si="164">HEX2DEC(MID(A78,3,100))</f>
        <v>0</v>
      </c>
      <c r="B110">
        <f t="shared" si="164"/>
        <v>0</v>
      </c>
      <c r="C110">
        <f t="shared" si="164"/>
        <v>0</v>
      </c>
      <c r="D110">
        <f t="shared" si="164"/>
        <v>0</v>
      </c>
      <c r="E110">
        <f t="shared" si="164"/>
        <v>0</v>
      </c>
      <c r="F110">
        <f t="shared" si="164"/>
        <v>0</v>
      </c>
      <c r="G110">
        <f t="shared" si="164"/>
        <v>0</v>
      </c>
      <c r="H110">
        <f t="shared" si="164"/>
        <v>0</v>
      </c>
      <c r="I110">
        <f t="shared" si="164"/>
        <v>0</v>
      </c>
      <c r="J110">
        <f t="shared" si="164"/>
        <v>0</v>
      </c>
      <c r="K110">
        <f t="shared" si="164"/>
        <v>0</v>
      </c>
      <c r="L110">
        <f t="shared" si="164"/>
        <v>0</v>
      </c>
      <c r="M110">
        <f t="shared" si="164"/>
        <v>0</v>
      </c>
      <c r="N110">
        <f t="shared" si="164"/>
        <v>0</v>
      </c>
      <c r="O110">
        <f t="shared" si="164"/>
        <v>0</v>
      </c>
      <c r="P110">
        <f t="shared" si="164"/>
        <v>0</v>
      </c>
      <c r="Q110">
        <f t="shared" si="164"/>
        <v>0</v>
      </c>
      <c r="R110">
        <f t="shared" si="164"/>
        <v>0</v>
      </c>
      <c r="S110">
        <f t="shared" si="164"/>
        <v>0</v>
      </c>
      <c r="T110">
        <f t="shared" si="164"/>
        <v>0</v>
      </c>
      <c r="U110">
        <f t="shared" si="164"/>
        <v>0</v>
      </c>
      <c r="V110">
        <f t="shared" si="164"/>
        <v>0</v>
      </c>
      <c r="W110">
        <f t="shared" si="164"/>
        <v>0</v>
      </c>
      <c r="X110">
        <f t="shared" si="164"/>
        <v>0</v>
      </c>
      <c r="Y110">
        <f t="shared" si="164"/>
        <v>0</v>
      </c>
      <c r="Z110">
        <f t="shared" si="164"/>
        <v>0</v>
      </c>
      <c r="AA110">
        <f t="shared" si="164"/>
        <v>0</v>
      </c>
      <c r="AB110">
        <f t="shared" si="164"/>
        <v>0</v>
      </c>
      <c r="AC110">
        <f t="shared" si="164"/>
        <v>0</v>
      </c>
      <c r="AD110">
        <f t="shared" si="164"/>
        <v>0</v>
      </c>
      <c r="AE110">
        <f t="shared" si="164"/>
        <v>0</v>
      </c>
      <c r="AF110">
        <f t="shared" si="164"/>
        <v>0</v>
      </c>
      <c r="AG110">
        <f t="shared" si="164"/>
        <v>0</v>
      </c>
      <c r="AH110">
        <f t="shared" si="164"/>
        <v>0</v>
      </c>
      <c r="AI110">
        <f t="shared" si="164"/>
        <v>0</v>
      </c>
      <c r="AJ110">
        <f t="shared" si="164"/>
        <v>0</v>
      </c>
      <c r="AK110">
        <f t="shared" si="164"/>
        <v>0</v>
      </c>
      <c r="AL110">
        <f t="shared" si="164"/>
        <v>0</v>
      </c>
      <c r="AM110">
        <f t="shared" si="164"/>
        <v>0</v>
      </c>
      <c r="AN110">
        <f t="shared" si="164"/>
        <v>0</v>
      </c>
      <c r="AO110">
        <f t="shared" si="164"/>
        <v>0</v>
      </c>
      <c r="AP110">
        <f t="shared" si="164"/>
        <v>0</v>
      </c>
      <c r="AQ110">
        <f t="shared" si="164"/>
        <v>0</v>
      </c>
      <c r="AR110">
        <f t="shared" si="164"/>
        <v>0</v>
      </c>
      <c r="AS110">
        <f t="shared" si="164"/>
        <v>0</v>
      </c>
      <c r="AT110">
        <f t="shared" si="164"/>
        <v>0</v>
      </c>
      <c r="AU110">
        <f t="shared" si="164"/>
        <v>0</v>
      </c>
      <c r="AV110">
        <f t="shared" si="164"/>
        <v>0</v>
      </c>
      <c r="AW110">
        <f t="shared" si="164"/>
        <v>0</v>
      </c>
      <c r="AX110">
        <f t="shared" si="164"/>
        <v>0</v>
      </c>
      <c r="AY110">
        <f t="shared" si="164"/>
        <v>0</v>
      </c>
      <c r="AZ110">
        <f t="shared" si="164"/>
        <v>0</v>
      </c>
      <c r="BA110">
        <f t="shared" si="164"/>
        <v>0</v>
      </c>
      <c r="BB110">
        <f t="shared" si="164"/>
        <v>0</v>
      </c>
      <c r="BC110">
        <f t="shared" si="164"/>
        <v>0</v>
      </c>
      <c r="BD110">
        <f t="shared" si="164"/>
        <v>0</v>
      </c>
      <c r="BE110">
        <f t="shared" si="164"/>
        <v>0</v>
      </c>
      <c r="BF110">
        <f t="shared" si="164"/>
        <v>0</v>
      </c>
      <c r="BG110">
        <f t="shared" si="164"/>
        <v>0</v>
      </c>
      <c r="BH110">
        <f t="shared" si="164"/>
        <v>0</v>
      </c>
      <c r="BI110">
        <f t="shared" si="164"/>
        <v>0</v>
      </c>
      <c r="BJ110">
        <f t="shared" si="164"/>
        <v>0</v>
      </c>
      <c r="BK110">
        <f t="shared" si="164"/>
        <v>0</v>
      </c>
      <c r="BL110">
        <f t="shared" si="164"/>
        <v>0</v>
      </c>
      <c r="BM110">
        <f t="shared" ref="BM110:BX110" si="165">HEX2DEC(MID(BM78,3,100))</f>
        <v>0</v>
      </c>
      <c r="BN110">
        <f t="shared" si="165"/>
        <v>0</v>
      </c>
      <c r="BO110">
        <f t="shared" si="165"/>
        <v>0</v>
      </c>
      <c r="BP110">
        <f t="shared" si="165"/>
        <v>0</v>
      </c>
      <c r="BQ110">
        <f t="shared" si="165"/>
        <v>0</v>
      </c>
      <c r="BR110">
        <f t="shared" si="165"/>
        <v>0</v>
      </c>
      <c r="BS110">
        <f t="shared" si="165"/>
        <v>0</v>
      </c>
      <c r="BT110">
        <f t="shared" si="165"/>
        <v>0</v>
      </c>
      <c r="BU110">
        <f t="shared" si="165"/>
        <v>0</v>
      </c>
      <c r="BV110">
        <f t="shared" si="165"/>
        <v>0</v>
      </c>
      <c r="BW110">
        <f t="shared" si="165"/>
        <v>0</v>
      </c>
      <c r="BX110">
        <f t="shared" si="165"/>
        <v>0</v>
      </c>
    </row>
    <row r="111" spans="1:76">
      <c r="A111">
        <f t="shared" ref="A111:BL111" si="166">HEX2DEC(MID(A79,3,100))</f>
        <v>0</v>
      </c>
      <c r="B111">
        <f t="shared" si="166"/>
        <v>0</v>
      </c>
      <c r="C111">
        <f t="shared" si="166"/>
        <v>0</v>
      </c>
      <c r="D111">
        <f t="shared" si="166"/>
        <v>0</v>
      </c>
      <c r="E111">
        <f t="shared" si="166"/>
        <v>0</v>
      </c>
      <c r="F111">
        <f t="shared" si="166"/>
        <v>0</v>
      </c>
      <c r="G111">
        <f t="shared" si="166"/>
        <v>0</v>
      </c>
      <c r="H111">
        <f t="shared" si="166"/>
        <v>0</v>
      </c>
      <c r="I111">
        <f t="shared" si="166"/>
        <v>0</v>
      </c>
      <c r="J111">
        <f t="shared" si="166"/>
        <v>0</v>
      </c>
      <c r="K111">
        <f t="shared" si="166"/>
        <v>0</v>
      </c>
      <c r="L111">
        <f t="shared" si="166"/>
        <v>0</v>
      </c>
      <c r="M111">
        <f t="shared" si="166"/>
        <v>0</v>
      </c>
      <c r="N111">
        <f t="shared" si="166"/>
        <v>0</v>
      </c>
      <c r="O111">
        <f t="shared" si="166"/>
        <v>0</v>
      </c>
      <c r="P111">
        <f t="shared" si="166"/>
        <v>0</v>
      </c>
      <c r="Q111">
        <f t="shared" si="166"/>
        <v>0</v>
      </c>
      <c r="R111">
        <f t="shared" si="166"/>
        <v>0</v>
      </c>
      <c r="S111">
        <f t="shared" si="166"/>
        <v>0</v>
      </c>
      <c r="T111">
        <f t="shared" si="166"/>
        <v>0</v>
      </c>
      <c r="U111">
        <f t="shared" si="166"/>
        <v>0</v>
      </c>
      <c r="V111">
        <f t="shared" si="166"/>
        <v>0</v>
      </c>
      <c r="W111">
        <f t="shared" si="166"/>
        <v>0</v>
      </c>
      <c r="X111">
        <f t="shared" si="166"/>
        <v>0</v>
      </c>
      <c r="Y111">
        <f t="shared" si="166"/>
        <v>0</v>
      </c>
      <c r="Z111">
        <f t="shared" si="166"/>
        <v>0</v>
      </c>
      <c r="AA111">
        <f t="shared" si="166"/>
        <v>0</v>
      </c>
      <c r="AB111">
        <f t="shared" si="166"/>
        <v>0</v>
      </c>
      <c r="AC111">
        <f t="shared" si="166"/>
        <v>0</v>
      </c>
      <c r="AD111">
        <f t="shared" si="166"/>
        <v>0</v>
      </c>
      <c r="AE111">
        <f t="shared" si="166"/>
        <v>0</v>
      </c>
      <c r="AF111">
        <f t="shared" si="166"/>
        <v>0</v>
      </c>
      <c r="AG111">
        <f t="shared" si="166"/>
        <v>0</v>
      </c>
      <c r="AH111">
        <f t="shared" si="166"/>
        <v>0</v>
      </c>
      <c r="AI111">
        <f t="shared" si="166"/>
        <v>0</v>
      </c>
      <c r="AJ111">
        <f t="shared" si="166"/>
        <v>0</v>
      </c>
      <c r="AK111">
        <f t="shared" si="166"/>
        <v>0</v>
      </c>
      <c r="AL111">
        <f t="shared" si="166"/>
        <v>0</v>
      </c>
      <c r="AM111">
        <f t="shared" si="166"/>
        <v>0</v>
      </c>
      <c r="AN111">
        <f t="shared" si="166"/>
        <v>0</v>
      </c>
      <c r="AO111">
        <f t="shared" si="166"/>
        <v>0</v>
      </c>
      <c r="AP111">
        <f t="shared" si="166"/>
        <v>0</v>
      </c>
      <c r="AQ111">
        <f t="shared" si="166"/>
        <v>0</v>
      </c>
      <c r="AR111">
        <f t="shared" si="166"/>
        <v>0</v>
      </c>
      <c r="AS111">
        <f t="shared" si="166"/>
        <v>0</v>
      </c>
      <c r="AT111">
        <f t="shared" si="166"/>
        <v>0</v>
      </c>
      <c r="AU111">
        <f t="shared" si="166"/>
        <v>0</v>
      </c>
      <c r="AV111">
        <f t="shared" si="166"/>
        <v>0</v>
      </c>
      <c r="AW111">
        <f t="shared" si="166"/>
        <v>0</v>
      </c>
      <c r="AX111">
        <f t="shared" si="166"/>
        <v>0</v>
      </c>
      <c r="AY111">
        <f t="shared" si="166"/>
        <v>0</v>
      </c>
      <c r="AZ111">
        <f t="shared" si="166"/>
        <v>0</v>
      </c>
      <c r="BA111">
        <f t="shared" si="166"/>
        <v>0</v>
      </c>
      <c r="BB111">
        <f t="shared" si="166"/>
        <v>0</v>
      </c>
      <c r="BC111">
        <f t="shared" si="166"/>
        <v>0</v>
      </c>
      <c r="BD111">
        <f t="shared" si="166"/>
        <v>0</v>
      </c>
      <c r="BE111">
        <f t="shared" si="166"/>
        <v>0</v>
      </c>
      <c r="BF111">
        <f t="shared" si="166"/>
        <v>0</v>
      </c>
      <c r="BG111">
        <f t="shared" si="166"/>
        <v>0</v>
      </c>
      <c r="BH111">
        <f t="shared" si="166"/>
        <v>0</v>
      </c>
      <c r="BI111">
        <f t="shared" si="166"/>
        <v>0</v>
      </c>
      <c r="BJ111">
        <f t="shared" si="166"/>
        <v>0</v>
      </c>
      <c r="BK111">
        <f t="shared" si="166"/>
        <v>0</v>
      </c>
      <c r="BL111">
        <f t="shared" si="166"/>
        <v>0</v>
      </c>
      <c r="BM111">
        <f t="shared" ref="BM111:BX111" si="167">HEX2DEC(MID(BM79,3,100))</f>
        <v>0</v>
      </c>
      <c r="BN111">
        <f t="shared" si="167"/>
        <v>0</v>
      </c>
      <c r="BO111">
        <f t="shared" si="167"/>
        <v>0</v>
      </c>
      <c r="BP111">
        <f t="shared" si="167"/>
        <v>0</v>
      </c>
      <c r="BQ111">
        <f t="shared" si="167"/>
        <v>0</v>
      </c>
      <c r="BR111">
        <f t="shared" si="167"/>
        <v>0</v>
      </c>
      <c r="BS111">
        <f t="shared" si="167"/>
        <v>0</v>
      </c>
      <c r="BT111">
        <f t="shared" si="167"/>
        <v>0</v>
      </c>
      <c r="BU111">
        <f t="shared" si="167"/>
        <v>0</v>
      </c>
      <c r="BV111">
        <f t="shared" si="167"/>
        <v>0</v>
      </c>
      <c r="BW111">
        <f t="shared" si="167"/>
        <v>0</v>
      </c>
      <c r="BX111">
        <f t="shared" si="167"/>
        <v>0</v>
      </c>
    </row>
    <row r="112" spans="1:76">
      <c r="A112">
        <f t="shared" ref="A112:BL112" si="168">HEX2DEC(MID(A80,3,100))</f>
        <v>0</v>
      </c>
      <c r="B112">
        <f t="shared" si="168"/>
        <v>0</v>
      </c>
      <c r="C112">
        <f t="shared" si="168"/>
        <v>0</v>
      </c>
      <c r="D112">
        <f t="shared" si="168"/>
        <v>0</v>
      </c>
      <c r="E112">
        <f t="shared" si="168"/>
        <v>0</v>
      </c>
      <c r="F112">
        <f t="shared" si="168"/>
        <v>0</v>
      </c>
      <c r="G112">
        <f t="shared" si="168"/>
        <v>0</v>
      </c>
      <c r="H112">
        <f t="shared" si="168"/>
        <v>0</v>
      </c>
      <c r="I112">
        <f t="shared" si="168"/>
        <v>0</v>
      </c>
      <c r="J112">
        <f t="shared" si="168"/>
        <v>0</v>
      </c>
      <c r="K112">
        <f t="shared" si="168"/>
        <v>0</v>
      </c>
      <c r="L112">
        <f t="shared" si="168"/>
        <v>0</v>
      </c>
      <c r="M112">
        <f t="shared" si="168"/>
        <v>0</v>
      </c>
      <c r="N112">
        <f t="shared" si="168"/>
        <v>0</v>
      </c>
      <c r="O112">
        <f t="shared" si="168"/>
        <v>0</v>
      </c>
      <c r="P112">
        <f t="shared" si="168"/>
        <v>0</v>
      </c>
      <c r="Q112">
        <f t="shared" si="168"/>
        <v>0</v>
      </c>
      <c r="R112">
        <f t="shared" si="168"/>
        <v>0</v>
      </c>
      <c r="S112">
        <f t="shared" si="168"/>
        <v>0</v>
      </c>
      <c r="T112">
        <f t="shared" si="168"/>
        <v>0</v>
      </c>
      <c r="U112">
        <f t="shared" si="168"/>
        <v>0</v>
      </c>
      <c r="V112">
        <f t="shared" si="168"/>
        <v>0</v>
      </c>
      <c r="W112">
        <f t="shared" si="168"/>
        <v>0</v>
      </c>
      <c r="X112">
        <f t="shared" si="168"/>
        <v>0</v>
      </c>
      <c r="Y112">
        <f t="shared" si="168"/>
        <v>0</v>
      </c>
      <c r="Z112">
        <f t="shared" si="168"/>
        <v>0</v>
      </c>
      <c r="AA112">
        <f t="shared" si="168"/>
        <v>0</v>
      </c>
      <c r="AB112">
        <f t="shared" si="168"/>
        <v>0</v>
      </c>
      <c r="AC112">
        <f t="shared" si="168"/>
        <v>0</v>
      </c>
      <c r="AD112">
        <f t="shared" si="168"/>
        <v>0</v>
      </c>
      <c r="AE112">
        <f t="shared" si="168"/>
        <v>0</v>
      </c>
      <c r="AF112">
        <f t="shared" si="168"/>
        <v>0</v>
      </c>
      <c r="AG112">
        <f t="shared" si="168"/>
        <v>0</v>
      </c>
      <c r="AH112">
        <f t="shared" si="168"/>
        <v>0</v>
      </c>
      <c r="AI112">
        <f t="shared" si="168"/>
        <v>0</v>
      </c>
      <c r="AJ112">
        <f t="shared" si="168"/>
        <v>0</v>
      </c>
      <c r="AK112">
        <f t="shared" si="168"/>
        <v>0</v>
      </c>
      <c r="AL112">
        <f t="shared" si="168"/>
        <v>0</v>
      </c>
      <c r="AM112">
        <f t="shared" si="168"/>
        <v>0</v>
      </c>
      <c r="AN112">
        <f t="shared" si="168"/>
        <v>0</v>
      </c>
      <c r="AO112">
        <f t="shared" si="168"/>
        <v>0</v>
      </c>
      <c r="AP112">
        <f t="shared" si="168"/>
        <v>0</v>
      </c>
      <c r="AQ112">
        <f t="shared" si="168"/>
        <v>0</v>
      </c>
      <c r="AR112">
        <f t="shared" si="168"/>
        <v>0</v>
      </c>
      <c r="AS112">
        <f t="shared" si="168"/>
        <v>0</v>
      </c>
      <c r="AT112">
        <f t="shared" si="168"/>
        <v>0</v>
      </c>
      <c r="AU112">
        <f t="shared" si="168"/>
        <v>0</v>
      </c>
      <c r="AV112">
        <f t="shared" si="168"/>
        <v>0</v>
      </c>
      <c r="AW112">
        <f t="shared" si="168"/>
        <v>0</v>
      </c>
      <c r="AX112">
        <f t="shared" si="168"/>
        <v>0</v>
      </c>
      <c r="AY112">
        <f t="shared" si="168"/>
        <v>0</v>
      </c>
      <c r="AZ112">
        <f t="shared" si="168"/>
        <v>0</v>
      </c>
      <c r="BA112">
        <f t="shared" si="168"/>
        <v>0</v>
      </c>
      <c r="BB112">
        <f t="shared" si="168"/>
        <v>0</v>
      </c>
      <c r="BC112">
        <f t="shared" si="168"/>
        <v>0</v>
      </c>
      <c r="BD112">
        <f t="shared" si="168"/>
        <v>0</v>
      </c>
      <c r="BE112">
        <f t="shared" si="168"/>
        <v>0</v>
      </c>
      <c r="BF112">
        <f t="shared" si="168"/>
        <v>0</v>
      </c>
      <c r="BG112">
        <f t="shared" si="168"/>
        <v>0</v>
      </c>
      <c r="BH112">
        <f t="shared" si="168"/>
        <v>0</v>
      </c>
      <c r="BI112">
        <f t="shared" si="168"/>
        <v>0</v>
      </c>
      <c r="BJ112">
        <f t="shared" si="168"/>
        <v>0</v>
      </c>
      <c r="BK112">
        <f t="shared" si="168"/>
        <v>0</v>
      </c>
      <c r="BL112">
        <f t="shared" si="168"/>
        <v>0</v>
      </c>
      <c r="BM112">
        <f t="shared" ref="BM112:BX112" si="169">HEX2DEC(MID(BM80,3,100))</f>
        <v>0</v>
      </c>
      <c r="BN112">
        <f t="shared" si="169"/>
        <v>0</v>
      </c>
      <c r="BO112">
        <f t="shared" si="169"/>
        <v>0</v>
      </c>
      <c r="BP112">
        <f t="shared" si="169"/>
        <v>0</v>
      </c>
      <c r="BQ112">
        <f t="shared" si="169"/>
        <v>0</v>
      </c>
      <c r="BR112">
        <f t="shared" si="169"/>
        <v>0</v>
      </c>
      <c r="BS112">
        <f t="shared" si="169"/>
        <v>0</v>
      </c>
      <c r="BT112">
        <f t="shared" si="169"/>
        <v>0</v>
      </c>
      <c r="BU112">
        <f t="shared" si="169"/>
        <v>0</v>
      </c>
      <c r="BV112">
        <f t="shared" si="169"/>
        <v>0</v>
      </c>
      <c r="BW112">
        <f t="shared" si="169"/>
        <v>0</v>
      </c>
      <c r="BX112">
        <f t="shared" si="169"/>
        <v>0</v>
      </c>
    </row>
    <row r="113" spans="1:76">
      <c r="A113">
        <f t="shared" ref="A113:BL113" si="170">HEX2DEC(MID(A81,3,100))</f>
        <v>0</v>
      </c>
      <c r="B113">
        <f t="shared" si="170"/>
        <v>0</v>
      </c>
      <c r="C113">
        <f t="shared" si="170"/>
        <v>0</v>
      </c>
      <c r="D113">
        <f t="shared" si="170"/>
        <v>0</v>
      </c>
      <c r="E113">
        <f t="shared" si="170"/>
        <v>0</v>
      </c>
      <c r="F113">
        <f t="shared" si="170"/>
        <v>0</v>
      </c>
      <c r="G113">
        <f t="shared" si="170"/>
        <v>0</v>
      </c>
      <c r="H113">
        <f t="shared" si="170"/>
        <v>0</v>
      </c>
      <c r="I113">
        <f t="shared" si="170"/>
        <v>0</v>
      </c>
      <c r="J113">
        <f t="shared" si="170"/>
        <v>0</v>
      </c>
      <c r="K113">
        <f t="shared" si="170"/>
        <v>0</v>
      </c>
      <c r="L113">
        <f t="shared" si="170"/>
        <v>0</v>
      </c>
      <c r="M113">
        <f t="shared" si="170"/>
        <v>0</v>
      </c>
      <c r="N113">
        <f t="shared" si="170"/>
        <v>0</v>
      </c>
      <c r="O113">
        <f t="shared" si="170"/>
        <v>0</v>
      </c>
      <c r="P113">
        <f t="shared" si="170"/>
        <v>0</v>
      </c>
      <c r="Q113">
        <f t="shared" si="170"/>
        <v>0</v>
      </c>
      <c r="R113">
        <f t="shared" si="170"/>
        <v>0</v>
      </c>
      <c r="S113">
        <f t="shared" si="170"/>
        <v>0</v>
      </c>
      <c r="T113">
        <f t="shared" si="170"/>
        <v>0</v>
      </c>
      <c r="U113">
        <f t="shared" si="170"/>
        <v>0</v>
      </c>
      <c r="V113">
        <f t="shared" si="170"/>
        <v>0</v>
      </c>
      <c r="W113">
        <f t="shared" si="170"/>
        <v>0</v>
      </c>
      <c r="X113">
        <f t="shared" si="170"/>
        <v>0</v>
      </c>
      <c r="Y113">
        <f t="shared" si="170"/>
        <v>0</v>
      </c>
      <c r="Z113">
        <f t="shared" si="170"/>
        <v>0</v>
      </c>
      <c r="AA113">
        <f t="shared" si="170"/>
        <v>0</v>
      </c>
      <c r="AB113">
        <f t="shared" si="170"/>
        <v>0</v>
      </c>
      <c r="AC113">
        <f t="shared" si="170"/>
        <v>0</v>
      </c>
      <c r="AD113">
        <f t="shared" si="170"/>
        <v>0</v>
      </c>
      <c r="AE113">
        <f t="shared" si="170"/>
        <v>0</v>
      </c>
      <c r="AF113">
        <f t="shared" si="170"/>
        <v>0</v>
      </c>
      <c r="AG113">
        <f t="shared" si="170"/>
        <v>0</v>
      </c>
      <c r="AH113">
        <f t="shared" si="170"/>
        <v>0</v>
      </c>
      <c r="AI113">
        <f t="shared" si="170"/>
        <v>0</v>
      </c>
      <c r="AJ113">
        <f t="shared" si="170"/>
        <v>0</v>
      </c>
      <c r="AK113">
        <f t="shared" si="170"/>
        <v>0</v>
      </c>
      <c r="AL113">
        <f t="shared" si="170"/>
        <v>0</v>
      </c>
      <c r="AM113">
        <f t="shared" si="170"/>
        <v>0</v>
      </c>
      <c r="AN113">
        <f t="shared" si="170"/>
        <v>0</v>
      </c>
      <c r="AO113">
        <f t="shared" si="170"/>
        <v>0</v>
      </c>
      <c r="AP113">
        <f t="shared" si="170"/>
        <v>0</v>
      </c>
      <c r="AQ113">
        <f t="shared" si="170"/>
        <v>0</v>
      </c>
      <c r="AR113">
        <f t="shared" si="170"/>
        <v>0</v>
      </c>
      <c r="AS113">
        <f t="shared" si="170"/>
        <v>0</v>
      </c>
      <c r="AT113">
        <f t="shared" si="170"/>
        <v>0</v>
      </c>
      <c r="AU113">
        <f t="shared" si="170"/>
        <v>0</v>
      </c>
      <c r="AV113">
        <f t="shared" si="170"/>
        <v>0</v>
      </c>
      <c r="AW113">
        <f t="shared" si="170"/>
        <v>0</v>
      </c>
      <c r="AX113">
        <f t="shared" si="170"/>
        <v>0</v>
      </c>
      <c r="AY113">
        <f t="shared" si="170"/>
        <v>0</v>
      </c>
      <c r="AZ113">
        <f t="shared" si="170"/>
        <v>0</v>
      </c>
      <c r="BA113">
        <f t="shared" si="170"/>
        <v>0</v>
      </c>
      <c r="BB113">
        <f t="shared" si="170"/>
        <v>0</v>
      </c>
      <c r="BC113">
        <f t="shared" si="170"/>
        <v>0</v>
      </c>
      <c r="BD113">
        <f t="shared" si="170"/>
        <v>0</v>
      </c>
      <c r="BE113">
        <f t="shared" si="170"/>
        <v>0</v>
      </c>
      <c r="BF113">
        <f t="shared" si="170"/>
        <v>0</v>
      </c>
      <c r="BG113">
        <f t="shared" si="170"/>
        <v>0</v>
      </c>
      <c r="BH113">
        <f t="shared" si="170"/>
        <v>0</v>
      </c>
      <c r="BI113">
        <f t="shared" si="170"/>
        <v>0</v>
      </c>
      <c r="BJ113">
        <f t="shared" si="170"/>
        <v>0</v>
      </c>
      <c r="BK113">
        <f t="shared" si="170"/>
        <v>0</v>
      </c>
      <c r="BL113">
        <f t="shared" si="170"/>
        <v>0</v>
      </c>
      <c r="BM113">
        <f t="shared" ref="BM113:BX113" si="171">HEX2DEC(MID(BM81,3,100))</f>
        <v>0</v>
      </c>
      <c r="BN113">
        <f t="shared" si="171"/>
        <v>0</v>
      </c>
      <c r="BO113">
        <f t="shared" si="171"/>
        <v>0</v>
      </c>
      <c r="BP113">
        <f t="shared" si="171"/>
        <v>0</v>
      </c>
      <c r="BQ113">
        <f t="shared" si="171"/>
        <v>0</v>
      </c>
      <c r="BR113">
        <f t="shared" si="171"/>
        <v>0</v>
      </c>
      <c r="BS113">
        <f t="shared" si="171"/>
        <v>0</v>
      </c>
      <c r="BT113">
        <f t="shared" si="171"/>
        <v>0</v>
      </c>
      <c r="BU113">
        <f t="shared" si="171"/>
        <v>0</v>
      </c>
      <c r="BV113">
        <f t="shared" si="171"/>
        <v>0</v>
      </c>
      <c r="BW113">
        <f t="shared" si="171"/>
        <v>0</v>
      </c>
      <c r="BX113">
        <f t="shared" si="171"/>
        <v>0</v>
      </c>
    </row>
    <row r="114" spans="1:76">
      <c r="A114">
        <f t="shared" ref="A114:BL114" si="172">HEX2DEC(MID(A82,3,100))</f>
        <v>0</v>
      </c>
      <c r="B114">
        <f t="shared" si="172"/>
        <v>0</v>
      </c>
      <c r="C114">
        <f t="shared" si="172"/>
        <v>0</v>
      </c>
      <c r="D114">
        <f t="shared" si="172"/>
        <v>0</v>
      </c>
      <c r="E114">
        <f t="shared" si="172"/>
        <v>0</v>
      </c>
      <c r="F114">
        <f t="shared" si="172"/>
        <v>0</v>
      </c>
      <c r="G114">
        <f t="shared" si="172"/>
        <v>0</v>
      </c>
      <c r="H114">
        <f t="shared" si="172"/>
        <v>0</v>
      </c>
      <c r="I114">
        <f t="shared" si="172"/>
        <v>0</v>
      </c>
      <c r="J114">
        <f t="shared" si="172"/>
        <v>0</v>
      </c>
      <c r="K114">
        <f t="shared" si="172"/>
        <v>0</v>
      </c>
      <c r="L114">
        <f t="shared" si="172"/>
        <v>0</v>
      </c>
      <c r="M114">
        <f t="shared" si="172"/>
        <v>0</v>
      </c>
      <c r="N114">
        <f t="shared" si="172"/>
        <v>0</v>
      </c>
      <c r="O114">
        <f t="shared" si="172"/>
        <v>0</v>
      </c>
      <c r="P114">
        <f t="shared" si="172"/>
        <v>0</v>
      </c>
      <c r="Q114">
        <f t="shared" si="172"/>
        <v>0</v>
      </c>
      <c r="R114">
        <f t="shared" si="172"/>
        <v>0</v>
      </c>
      <c r="S114">
        <f t="shared" si="172"/>
        <v>0</v>
      </c>
      <c r="T114">
        <f t="shared" si="172"/>
        <v>0</v>
      </c>
      <c r="U114">
        <f t="shared" si="172"/>
        <v>0</v>
      </c>
      <c r="V114">
        <f t="shared" si="172"/>
        <v>0</v>
      </c>
      <c r="W114">
        <f t="shared" si="172"/>
        <v>0</v>
      </c>
      <c r="X114">
        <f t="shared" si="172"/>
        <v>0</v>
      </c>
      <c r="Y114">
        <f t="shared" si="172"/>
        <v>0</v>
      </c>
      <c r="Z114">
        <f t="shared" si="172"/>
        <v>0</v>
      </c>
      <c r="AA114">
        <f t="shared" si="172"/>
        <v>0</v>
      </c>
      <c r="AB114">
        <f t="shared" si="172"/>
        <v>0</v>
      </c>
      <c r="AC114">
        <f t="shared" si="172"/>
        <v>0</v>
      </c>
      <c r="AD114">
        <f t="shared" si="172"/>
        <v>0</v>
      </c>
      <c r="AE114">
        <f t="shared" si="172"/>
        <v>0</v>
      </c>
      <c r="AF114">
        <f t="shared" si="172"/>
        <v>0</v>
      </c>
      <c r="AG114">
        <f t="shared" si="172"/>
        <v>0</v>
      </c>
      <c r="AH114">
        <f t="shared" si="172"/>
        <v>0</v>
      </c>
      <c r="AI114">
        <f t="shared" si="172"/>
        <v>0</v>
      </c>
      <c r="AJ114">
        <f t="shared" si="172"/>
        <v>0</v>
      </c>
      <c r="AK114">
        <f t="shared" si="172"/>
        <v>0</v>
      </c>
      <c r="AL114">
        <f t="shared" si="172"/>
        <v>0</v>
      </c>
      <c r="AM114">
        <f t="shared" si="172"/>
        <v>0</v>
      </c>
      <c r="AN114">
        <f t="shared" si="172"/>
        <v>0</v>
      </c>
      <c r="AO114">
        <f t="shared" si="172"/>
        <v>0</v>
      </c>
      <c r="AP114">
        <f t="shared" si="172"/>
        <v>0</v>
      </c>
      <c r="AQ114">
        <f t="shared" si="172"/>
        <v>0</v>
      </c>
      <c r="AR114">
        <f t="shared" si="172"/>
        <v>0</v>
      </c>
      <c r="AS114">
        <f t="shared" si="172"/>
        <v>0</v>
      </c>
      <c r="AT114">
        <f t="shared" si="172"/>
        <v>0</v>
      </c>
      <c r="AU114">
        <f t="shared" si="172"/>
        <v>0</v>
      </c>
      <c r="AV114">
        <f t="shared" si="172"/>
        <v>0</v>
      </c>
      <c r="AW114">
        <f t="shared" si="172"/>
        <v>0</v>
      </c>
      <c r="AX114">
        <f t="shared" si="172"/>
        <v>0</v>
      </c>
      <c r="AY114">
        <f t="shared" si="172"/>
        <v>0</v>
      </c>
      <c r="AZ114">
        <f t="shared" si="172"/>
        <v>0</v>
      </c>
      <c r="BA114">
        <f t="shared" si="172"/>
        <v>0</v>
      </c>
      <c r="BB114">
        <f t="shared" si="172"/>
        <v>0</v>
      </c>
      <c r="BC114">
        <f t="shared" si="172"/>
        <v>0</v>
      </c>
      <c r="BD114">
        <f t="shared" si="172"/>
        <v>0</v>
      </c>
      <c r="BE114">
        <f t="shared" si="172"/>
        <v>0</v>
      </c>
      <c r="BF114">
        <f t="shared" si="172"/>
        <v>0</v>
      </c>
      <c r="BG114">
        <f t="shared" si="172"/>
        <v>0</v>
      </c>
      <c r="BH114">
        <f t="shared" si="172"/>
        <v>0</v>
      </c>
      <c r="BI114">
        <f t="shared" si="172"/>
        <v>0</v>
      </c>
      <c r="BJ114">
        <f t="shared" si="172"/>
        <v>0</v>
      </c>
      <c r="BK114">
        <f t="shared" si="172"/>
        <v>0</v>
      </c>
      <c r="BL114">
        <f t="shared" si="172"/>
        <v>0</v>
      </c>
      <c r="BM114">
        <f t="shared" ref="BM114:BX114" si="173">HEX2DEC(MID(BM82,3,100))</f>
        <v>0</v>
      </c>
      <c r="BN114">
        <f t="shared" si="173"/>
        <v>0</v>
      </c>
      <c r="BO114">
        <f t="shared" si="173"/>
        <v>0</v>
      </c>
      <c r="BP114">
        <f t="shared" si="173"/>
        <v>0</v>
      </c>
      <c r="BQ114">
        <f t="shared" si="173"/>
        <v>0</v>
      </c>
      <c r="BR114">
        <f t="shared" si="173"/>
        <v>0</v>
      </c>
      <c r="BS114">
        <f t="shared" si="173"/>
        <v>0</v>
      </c>
      <c r="BT114">
        <f t="shared" si="173"/>
        <v>0</v>
      </c>
      <c r="BU114">
        <f t="shared" si="173"/>
        <v>0</v>
      </c>
      <c r="BV114">
        <f t="shared" si="173"/>
        <v>0</v>
      </c>
      <c r="BW114">
        <f t="shared" si="173"/>
        <v>0</v>
      </c>
      <c r="BX114">
        <f t="shared" si="173"/>
        <v>0</v>
      </c>
    </row>
    <row r="115" spans="1:76">
      <c r="A115">
        <f t="shared" ref="A115:BL115" si="174">HEX2DEC(MID(A83,3,100))</f>
        <v>0</v>
      </c>
      <c r="B115">
        <f t="shared" si="174"/>
        <v>0</v>
      </c>
      <c r="C115">
        <f t="shared" si="174"/>
        <v>0</v>
      </c>
      <c r="D115">
        <f t="shared" si="174"/>
        <v>0</v>
      </c>
      <c r="E115">
        <f t="shared" si="174"/>
        <v>0</v>
      </c>
      <c r="F115">
        <f t="shared" si="174"/>
        <v>0</v>
      </c>
      <c r="G115">
        <f t="shared" si="174"/>
        <v>0</v>
      </c>
      <c r="H115">
        <f t="shared" si="174"/>
        <v>0</v>
      </c>
      <c r="I115">
        <f t="shared" si="174"/>
        <v>0</v>
      </c>
      <c r="J115">
        <f t="shared" si="174"/>
        <v>0</v>
      </c>
      <c r="K115">
        <f t="shared" si="174"/>
        <v>0</v>
      </c>
      <c r="L115">
        <f t="shared" si="174"/>
        <v>0</v>
      </c>
      <c r="M115">
        <f t="shared" si="174"/>
        <v>0</v>
      </c>
      <c r="N115">
        <f t="shared" si="174"/>
        <v>0</v>
      </c>
      <c r="O115">
        <f t="shared" si="174"/>
        <v>0</v>
      </c>
      <c r="P115">
        <f t="shared" si="174"/>
        <v>0</v>
      </c>
      <c r="Q115">
        <f t="shared" si="174"/>
        <v>0</v>
      </c>
      <c r="R115">
        <f t="shared" si="174"/>
        <v>0</v>
      </c>
      <c r="S115">
        <f t="shared" si="174"/>
        <v>0</v>
      </c>
      <c r="T115">
        <f t="shared" si="174"/>
        <v>0</v>
      </c>
      <c r="U115">
        <f t="shared" si="174"/>
        <v>0</v>
      </c>
      <c r="V115">
        <f t="shared" si="174"/>
        <v>0</v>
      </c>
      <c r="W115">
        <f t="shared" si="174"/>
        <v>0</v>
      </c>
      <c r="X115">
        <f t="shared" si="174"/>
        <v>0</v>
      </c>
      <c r="Y115">
        <f t="shared" si="174"/>
        <v>0</v>
      </c>
      <c r="Z115">
        <f t="shared" si="174"/>
        <v>0</v>
      </c>
      <c r="AA115">
        <f t="shared" si="174"/>
        <v>0</v>
      </c>
      <c r="AB115">
        <f t="shared" si="174"/>
        <v>0</v>
      </c>
      <c r="AC115">
        <f t="shared" si="174"/>
        <v>0</v>
      </c>
      <c r="AD115">
        <f t="shared" si="174"/>
        <v>0</v>
      </c>
      <c r="AE115">
        <f t="shared" si="174"/>
        <v>0</v>
      </c>
      <c r="AF115">
        <f t="shared" si="174"/>
        <v>0</v>
      </c>
      <c r="AG115">
        <f t="shared" si="174"/>
        <v>0</v>
      </c>
      <c r="AH115">
        <f t="shared" si="174"/>
        <v>0</v>
      </c>
      <c r="AI115">
        <f t="shared" si="174"/>
        <v>0</v>
      </c>
      <c r="AJ115">
        <f t="shared" si="174"/>
        <v>0</v>
      </c>
      <c r="AK115">
        <f t="shared" si="174"/>
        <v>0</v>
      </c>
      <c r="AL115">
        <f t="shared" si="174"/>
        <v>0</v>
      </c>
      <c r="AM115">
        <f t="shared" si="174"/>
        <v>0</v>
      </c>
      <c r="AN115">
        <f t="shared" si="174"/>
        <v>0</v>
      </c>
      <c r="AO115">
        <f t="shared" si="174"/>
        <v>0</v>
      </c>
      <c r="AP115">
        <f t="shared" si="174"/>
        <v>0</v>
      </c>
      <c r="AQ115">
        <f t="shared" si="174"/>
        <v>0</v>
      </c>
      <c r="AR115">
        <f t="shared" si="174"/>
        <v>0</v>
      </c>
      <c r="AS115">
        <f t="shared" si="174"/>
        <v>0</v>
      </c>
      <c r="AT115">
        <f t="shared" si="174"/>
        <v>0</v>
      </c>
      <c r="AU115">
        <f t="shared" si="174"/>
        <v>0</v>
      </c>
      <c r="AV115">
        <f t="shared" si="174"/>
        <v>0</v>
      </c>
      <c r="AW115">
        <f t="shared" si="174"/>
        <v>0</v>
      </c>
      <c r="AX115">
        <f t="shared" si="174"/>
        <v>0</v>
      </c>
      <c r="AY115">
        <f t="shared" si="174"/>
        <v>0</v>
      </c>
      <c r="AZ115">
        <f t="shared" si="174"/>
        <v>0</v>
      </c>
      <c r="BA115">
        <f t="shared" si="174"/>
        <v>0</v>
      </c>
      <c r="BB115">
        <f t="shared" si="174"/>
        <v>0</v>
      </c>
      <c r="BC115">
        <f t="shared" si="174"/>
        <v>0</v>
      </c>
      <c r="BD115">
        <f t="shared" si="174"/>
        <v>0</v>
      </c>
      <c r="BE115">
        <f t="shared" si="174"/>
        <v>0</v>
      </c>
      <c r="BF115">
        <f t="shared" si="174"/>
        <v>0</v>
      </c>
      <c r="BG115">
        <f t="shared" si="174"/>
        <v>0</v>
      </c>
      <c r="BH115">
        <f t="shared" si="174"/>
        <v>0</v>
      </c>
      <c r="BI115">
        <f t="shared" si="174"/>
        <v>0</v>
      </c>
      <c r="BJ115">
        <f t="shared" si="174"/>
        <v>0</v>
      </c>
      <c r="BK115">
        <f t="shared" si="174"/>
        <v>0</v>
      </c>
      <c r="BL115">
        <f t="shared" si="174"/>
        <v>0</v>
      </c>
      <c r="BM115">
        <f t="shared" ref="BM115:BX115" si="175">HEX2DEC(MID(BM83,3,100))</f>
        <v>0</v>
      </c>
      <c r="BN115">
        <f t="shared" si="175"/>
        <v>0</v>
      </c>
      <c r="BO115">
        <f t="shared" si="175"/>
        <v>0</v>
      </c>
      <c r="BP115">
        <f t="shared" si="175"/>
        <v>0</v>
      </c>
      <c r="BQ115">
        <f t="shared" si="175"/>
        <v>0</v>
      </c>
      <c r="BR115">
        <f t="shared" si="175"/>
        <v>0</v>
      </c>
      <c r="BS115">
        <f t="shared" si="175"/>
        <v>0</v>
      </c>
      <c r="BT115">
        <f t="shared" si="175"/>
        <v>0</v>
      </c>
      <c r="BU115">
        <f t="shared" si="175"/>
        <v>0</v>
      </c>
      <c r="BV115">
        <f t="shared" si="175"/>
        <v>0</v>
      </c>
      <c r="BW115">
        <f t="shared" si="175"/>
        <v>0</v>
      </c>
      <c r="BX115">
        <f t="shared" si="175"/>
        <v>0</v>
      </c>
    </row>
    <row r="116" spans="1:76">
      <c r="A116">
        <f t="shared" ref="A116:BL116" si="176">HEX2DEC(MID(A84,3,100))</f>
        <v>0</v>
      </c>
      <c r="B116">
        <f t="shared" si="176"/>
        <v>0</v>
      </c>
      <c r="C116">
        <f t="shared" si="176"/>
        <v>0</v>
      </c>
      <c r="D116">
        <f t="shared" si="176"/>
        <v>0</v>
      </c>
      <c r="E116">
        <f t="shared" si="176"/>
        <v>0</v>
      </c>
      <c r="F116">
        <f t="shared" si="176"/>
        <v>0</v>
      </c>
      <c r="G116">
        <f t="shared" si="176"/>
        <v>0</v>
      </c>
      <c r="H116">
        <f t="shared" si="176"/>
        <v>0</v>
      </c>
      <c r="I116">
        <f t="shared" si="176"/>
        <v>0</v>
      </c>
      <c r="J116">
        <f t="shared" si="176"/>
        <v>0</v>
      </c>
      <c r="K116">
        <f t="shared" si="176"/>
        <v>0</v>
      </c>
      <c r="L116">
        <f t="shared" si="176"/>
        <v>0</v>
      </c>
      <c r="M116">
        <f t="shared" si="176"/>
        <v>0</v>
      </c>
      <c r="N116">
        <f t="shared" si="176"/>
        <v>0</v>
      </c>
      <c r="O116">
        <f t="shared" si="176"/>
        <v>0</v>
      </c>
      <c r="P116">
        <f t="shared" si="176"/>
        <v>0</v>
      </c>
      <c r="Q116">
        <f t="shared" si="176"/>
        <v>0</v>
      </c>
      <c r="R116">
        <f t="shared" si="176"/>
        <v>0</v>
      </c>
      <c r="S116">
        <f t="shared" si="176"/>
        <v>0</v>
      </c>
      <c r="T116">
        <f t="shared" si="176"/>
        <v>0</v>
      </c>
      <c r="U116">
        <f t="shared" si="176"/>
        <v>0</v>
      </c>
      <c r="V116">
        <f t="shared" si="176"/>
        <v>0</v>
      </c>
      <c r="W116">
        <f t="shared" si="176"/>
        <v>0</v>
      </c>
      <c r="X116">
        <f t="shared" si="176"/>
        <v>0</v>
      </c>
      <c r="Y116">
        <f t="shared" si="176"/>
        <v>0</v>
      </c>
      <c r="Z116">
        <f t="shared" si="176"/>
        <v>0</v>
      </c>
      <c r="AA116">
        <f t="shared" si="176"/>
        <v>0</v>
      </c>
      <c r="AB116">
        <f t="shared" si="176"/>
        <v>0</v>
      </c>
      <c r="AC116">
        <f t="shared" si="176"/>
        <v>0</v>
      </c>
      <c r="AD116">
        <f t="shared" si="176"/>
        <v>0</v>
      </c>
      <c r="AE116">
        <f t="shared" si="176"/>
        <v>0</v>
      </c>
      <c r="AF116">
        <f t="shared" si="176"/>
        <v>0</v>
      </c>
      <c r="AG116">
        <f t="shared" si="176"/>
        <v>0</v>
      </c>
      <c r="AH116">
        <f t="shared" si="176"/>
        <v>0</v>
      </c>
      <c r="AI116">
        <f t="shared" si="176"/>
        <v>0</v>
      </c>
      <c r="AJ116">
        <f t="shared" si="176"/>
        <v>0</v>
      </c>
      <c r="AK116">
        <f t="shared" si="176"/>
        <v>0</v>
      </c>
      <c r="AL116">
        <f t="shared" si="176"/>
        <v>0</v>
      </c>
      <c r="AM116">
        <f t="shared" si="176"/>
        <v>0</v>
      </c>
      <c r="AN116">
        <f t="shared" si="176"/>
        <v>0</v>
      </c>
      <c r="AO116">
        <f t="shared" si="176"/>
        <v>0</v>
      </c>
      <c r="AP116">
        <f t="shared" si="176"/>
        <v>0</v>
      </c>
      <c r="AQ116">
        <f t="shared" si="176"/>
        <v>0</v>
      </c>
      <c r="AR116">
        <f t="shared" si="176"/>
        <v>0</v>
      </c>
      <c r="AS116">
        <f t="shared" si="176"/>
        <v>0</v>
      </c>
      <c r="AT116">
        <f t="shared" si="176"/>
        <v>0</v>
      </c>
      <c r="AU116">
        <f t="shared" si="176"/>
        <v>0</v>
      </c>
      <c r="AV116">
        <f t="shared" si="176"/>
        <v>0</v>
      </c>
      <c r="AW116">
        <f t="shared" si="176"/>
        <v>0</v>
      </c>
      <c r="AX116">
        <f t="shared" si="176"/>
        <v>0</v>
      </c>
      <c r="AY116">
        <f t="shared" si="176"/>
        <v>0</v>
      </c>
      <c r="AZ116">
        <f t="shared" si="176"/>
        <v>0</v>
      </c>
      <c r="BA116">
        <f t="shared" si="176"/>
        <v>0</v>
      </c>
      <c r="BB116">
        <f t="shared" si="176"/>
        <v>0</v>
      </c>
      <c r="BC116">
        <f t="shared" si="176"/>
        <v>0</v>
      </c>
      <c r="BD116">
        <f t="shared" si="176"/>
        <v>0</v>
      </c>
      <c r="BE116">
        <f t="shared" si="176"/>
        <v>0</v>
      </c>
      <c r="BF116">
        <f t="shared" si="176"/>
        <v>0</v>
      </c>
      <c r="BG116">
        <f t="shared" si="176"/>
        <v>0</v>
      </c>
      <c r="BH116">
        <f t="shared" si="176"/>
        <v>0</v>
      </c>
      <c r="BI116">
        <f t="shared" si="176"/>
        <v>0</v>
      </c>
      <c r="BJ116">
        <f t="shared" si="176"/>
        <v>0</v>
      </c>
      <c r="BK116">
        <f t="shared" si="176"/>
        <v>0</v>
      </c>
      <c r="BL116">
        <f t="shared" si="176"/>
        <v>0</v>
      </c>
      <c r="BM116">
        <f t="shared" ref="BM116:BX116" si="177">HEX2DEC(MID(BM84,3,100))</f>
        <v>0</v>
      </c>
      <c r="BN116">
        <f t="shared" si="177"/>
        <v>0</v>
      </c>
      <c r="BO116">
        <f t="shared" si="177"/>
        <v>0</v>
      </c>
      <c r="BP116">
        <f t="shared" si="177"/>
        <v>0</v>
      </c>
      <c r="BQ116">
        <f t="shared" si="177"/>
        <v>0</v>
      </c>
      <c r="BR116">
        <f t="shared" si="177"/>
        <v>0</v>
      </c>
      <c r="BS116">
        <f t="shared" si="177"/>
        <v>0</v>
      </c>
      <c r="BT116">
        <f t="shared" si="177"/>
        <v>0</v>
      </c>
      <c r="BU116">
        <f t="shared" si="177"/>
        <v>0</v>
      </c>
      <c r="BV116">
        <f t="shared" si="177"/>
        <v>0</v>
      </c>
      <c r="BW116">
        <f t="shared" si="177"/>
        <v>0</v>
      </c>
      <c r="BX116">
        <f t="shared" si="177"/>
        <v>0</v>
      </c>
    </row>
    <row r="117" spans="1:76">
      <c r="A117">
        <f t="shared" ref="A117:BL117" si="178">HEX2DEC(MID(A85,3,100))</f>
        <v>0</v>
      </c>
      <c r="B117">
        <f t="shared" si="178"/>
        <v>0</v>
      </c>
      <c r="C117">
        <f t="shared" si="178"/>
        <v>0</v>
      </c>
      <c r="D117">
        <f t="shared" si="178"/>
        <v>0</v>
      </c>
      <c r="E117">
        <f t="shared" si="178"/>
        <v>0</v>
      </c>
      <c r="F117">
        <f t="shared" si="178"/>
        <v>0</v>
      </c>
      <c r="G117">
        <f t="shared" si="178"/>
        <v>0</v>
      </c>
      <c r="H117">
        <f t="shared" si="178"/>
        <v>0</v>
      </c>
      <c r="I117">
        <f t="shared" si="178"/>
        <v>0</v>
      </c>
      <c r="J117">
        <f t="shared" si="178"/>
        <v>0</v>
      </c>
      <c r="K117">
        <f t="shared" si="178"/>
        <v>0</v>
      </c>
      <c r="L117">
        <f t="shared" si="178"/>
        <v>0</v>
      </c>
      <c r="M117">
        <f t="shared" si="178"/>
        <v>0</v>
      </c>
      <c r="N117">
        <f t="shared" si="178"/>
        <v>0</v>
      </c>
      <c r="O117">
        <f t="shared" si="178"/>
        <v>0</v>
      </c>
      <c r="P117">
        <f t="shared" si="178"/>
        <v>0</v>
      </c>
      <c r="Q117">
        <f t="shared" si="178"/>
        <v>0</v>
      </c>
      <c r="R117">
        <f t="shared" si="178"/>
        <v>0</v>
      </c>
      <c r="S117">
        <f t="shared" si="178"/>
        <v>0</v>
      </c>
      <c r="T117">
        <f t="shared" si="178"/>
        <v>0</v>
      </c>
      <c r="U117">
        <f t="shared" si="178"/>
        <v>0</v>
      </c>
      <c r="V117">
        <f t="shared" si="178"/>
        <v>0</v>
      </c>
      <c r="W117">
        <f t="shared" si="178"/>
        <v>0</v>
      </c>
      <c r="X117">
        <f t="shared" si="178"/>
        <v>0</v>
      </c>
      <c r="Y117">
        <f t="shared" si="178"/>
        <v>0</v>
      </c>
      <c r="Z117">
        <f t="shared" si="178"/>
        <v>0</v>
      </c>
      <c r="AA117">
        <f t="shared" si="178"/>
        <v>0</v>
      </c>
      <c r="AB117">
        <f t="shared" si="178"/>
        <v>0</v>
      </c>
      <c r="AC117">
        <f t="shared" si="178"/>
        <v>0</v>
      </c>
      <c r="AD117">
        <f t="shared" si="178"/>
        <v>0</v>
      </c>
      <c r="AE117">
        <f t="shared" si="178"/>
        <v>0</v>
      </c>
      <c r="AF117">
        <f t="shared" si="178"/>
        <v>0</v>
      </c>
      <c r="AG117">
        <f t="shared" si="178"/>
        <v>0</v>
      </c>
      <c r="AH117">
        <f t="shared" si="178"/>
        <v>0</v>
      </c>
      <c r="AI117">
        <f t="shared" si="178"/>
        <v>0</v>
      </c>
      <c r="AJ117">
        <f t="shared" si="178"/>
        <v>0</v>
      </c>
      <c r="AK117">
        <f t="shared" si="178"/>
        <v>0</v>
      </c>
      <c r="AL117">
        <f t="shared" si="178"/>
        <v>0</v>
      </c>
      <c r="AM117">
        <f t="shared" si="178"/>
        <v>0</v>
      </c>
      <c r="AN117">
        <f t="shared" si="178"/>
        <v>0</v>
      </c>
      <c r="AO117">
        <f t="shared" si="178"/>
        <v>0</v>
      </c>
      <c r="AP117">
        <f t="shared" si="178"/>
        <v>0</v>
      </c>
      <c r="AQ117">
        <f t="shared" si="178"/>
        <v>0</v>
      </c>
      <c r="AR117">
        <f t="shared" si="178"/>
        <v>0</v>
      </c>
      <c r="AS117">
        <f t="shared" si="178"/>
        <v>0</v>
      </c>
      <c r="AT117">
        <f t="shared" si="178"/>
        <v>0</v>
      </c>
      <c r="AU117">
        <f t="shared" si="178"/>
        <v>0</v>
      </c>
      <c r="AV117">
        <f t="shared" si="178"/>
        <v>0</v>
      </c>
      <c r="AW117">
        <f t="shared" si="178"/>
        <v>0</v>
      </c>
      <c r="AX117">
        <f t="shared" si="178"/>
        <v>0</v>
      </c>
      <c r="AY117">
        <f t="shared" si="178"/>
        <v>0</v>
      </c>
      <c r="AZ117">
        <f t="shared" si="178"/>
        <v>0</v>
      </c>
      <c r="BA117">
        <f t="shared" si="178"/>
        <v>0</v>
      </c>
      <c r="BB117">
        <f t="shared" si="178"/>
        <v>0</v>
      </c>
      <c r="BC117">
        <f t="shared" si="178"/>
        <v>0</v>
      </c>
      <c r="BD117">
        <f t="shared" si="178"/>
        <v>0</v>
      </c>
      <c r="BE117">
        <f t="shared" si="178"/>
        <v>0</v>
      </c>
      <c r="BF117">
        <f t="shared" si="178"/>
        <v>0</v>
      </c>
      <c r="BG117">
        <f t="shared" si="178"/>
        <v>0</v>
      </c>
      <c r="BH117">
        <f t="shared" si="178"/>
        <v>0</v>
      </c>
      <c r="BI117">
        <f t="shared" si="178"/>
        <v>0</v>
      </c>
      <c r="BJ117">
        <f t="shared" si="178"/>
        <v>0</v>
      </c>
      <c r="BK117">
        <f t="shared" si="178"/>
        <v>0</v>
      </c>
      <c r="BL117">
        <f t="shared" si="178"/>
        <v>0</v>
      </c>
      <c r="BM117">
        <f t="shared" ref="BM117:BX117" si="179">HEX2DEC(MID(BM85,3,100))</f>
        <v>0</v>
      </c>
      <c r="BN117">
        <f t="shared" si="179"/>
        <v>0</v>
      </c>
      <c r="BO117">
        <f t="shared" si="179"/>
        <v>0</v>
      </c>
      <c r="BP117">
        <f t="shared" si="179"/>
        <v>0</v>
      </c>
      <c r="BQ117">
        <f t="shared" si="179"/>
        <v>0</v>
      </c>
      <c r="BR117">
        <f t="shared" si="179"/>
        <v>0</v>
      </c>
      <c r="BS117">
        <f t="shared" si="179"/>
        <v>0</v>
      </c>
      <c r="BT117">
        <f t="shared" si="179"/>
        <v>0</v>
      </c>
      <c r="BU117">
        <f t="shared" si="179"/>
        <v>0</v>
      </c>
      <c r="BV117">
        <f t="shared" si="179"/>
        <v>0</v>
      </c>
      <c r="BW117">
        <f t="shared" si="179"/>
        <v>0</v>
      </c>
      <c r="BX117">
        <f t="shared" si="179"/>
        <v>0</v>
      </c>
    </row>
    <row r="118" spans="1:76">
      <c r="A118">
        <f t="shared" ref="A118:BL118" si="180">HEX2DEC(MID(A86,3,100))</f>
        <v>0</v>
      </c>
      <c r="B118">
        <f t="shared" si="180"/>
        <v>0</v>
      </c>
      <c r="C118">
        <f t="shared" si="180"/>
        <v>0</v>
      </c>
      <c r="D118">
        <f t="shared" si="180"/>
        <v>0</v>
      </c>
      <c r="E118">
        <f t="shared" si="180"/>
        <v>0</v>
      </c>
      <c r="F118">
        <f t="shared" si="180"/>
        <v>0</v>
      </c>
      <c r="G118">
        <f t="shared" si="180"/>
        <v>0</v>
      </c>
      <c r="H118">
        <f t="shared" si="180"/>
        <v>0</v>
      </c>
      <c r="I118">
        <f t="shared" si="180"/>
        <v>0</v>
      </c>
      <c r="J118">
        <f t="shared" si="180"/>
        <v>0</v>
      </c>
      <c r="K118">
        <f t="shared" si="180"/>
        <v>0</v>
      </c>
      <c r="L118">
        <f t="shared" si="180"/>
        <v>0</v>
      </c>
      <c r="M118">
        <f t="shared" si="180"/>
        <v>0</v>
      </c>
      <c r="N118">
        <f t="shared" si="180"/>
        <v>0</v>
      </c>
      <c r="O118">
        <f t="shared" si="180"/>
        <v>0</v>
      </c>
      <c r="P118">
        <f t="shared" si="180"/>
        <v>0</v>
      </c>
      <c r="Q118">
        <f t="shared" si="180"/>
        <v>0</v>
      </c>
      <c r="R118">
        <f t="shared" si="180"/>
        <v>0</v>
      </c>
      <c r="S118">
        <f t="shared" si="180"/>
        <v>0</v>
      </c>
      <c r="T118">
        <f t="shared" si="180"/>
        <v>0</v>
      </c>
      <c r="U118">
        <f t="shared" si="180"/>
        <v>0</v>
      </c>
      <c r="V118">
        <f t="shared" si="180"/>
        <v>0</v>
      </c>
      <c r="W118">
        <f t="shared" si="180"/>
        <v>0</v>
      </c>
      <c r="X118">
        <f t="shared" si="180"/>
        <v>0</v>
      </c>
      <c r="Y118">
        <f t="shared" si="180"/>
        <v>0</v>
      </c>
      <c r="Z118">
        <f t="shared" si="180"/>
        <v>0</v>
      </c>
      <c r="AA118">
        <f t="shared" si="180"/>
        <v>0</v>
      </c>
      <c r="AB118">
        <f t="shared" si="180"/>
        <v>0</v>
      </c>
      <c r="AC118">
        <f t="shared" si="180"/>
        <v>0</v>
      </c>
      <c r="AD118">
        <f t="shared" si="180"/>
        <v>0</v>
      </c>
      <c r="AE118">
        <f t="shared" si="180"/>
        <v>0</v>
      </c>
      <c r="AF118">
        <f t="shared" si="180"/>
        <v>0</v>
      </c>
      <c r="AG118">
        <f t="shared" si="180"/>
        <v>0</v>
      </c>
      <c r="AH118">
        <f t="shared" si="180"/>
        <v>0</v>
      </c>
      <c r="AI118">
        <f t="shared" si="180"/>
        <v>0</v>
      </c>
      <c r="AJ118">
        <f t="shared" si="180"/>
        <v>0</v>
      </c>
      <c r="AK118">
        <f t="shared" si="180"/>
        <v>0</v>
      </c>
      <c r="AL118">
        <f t="shared" si="180"/>
        <v>0</v>
      </c>
      <c r="AM118">
        <f t="shared" si="180"/>
        <v>0</v>
      </c>
      <c r="AN118">
        <f t="shared" si="180"/>
        <v>0</v>
      </c>
      <c r="AO118">
        <f t="shared" si="180"/>
        <v>0</v>
      </c>
      <c r="AP118">
        <f t="shared" si="180"/>
        <v>0</v>
      </c>
      <c r="AQ118">
        <f t="shared" si="180"/>
        <v>0</v>
      </c>
      <c r="AR118">
        <f t="shared" si="180"/>
        <v>0</v>
      </c>
      <c r="AS118">
        <f t="shared" si="180"/>
        <v>0</v>
      </c>
      <c r="AT118">
        <f t="shared" si="180"/>
        <v>0</v>
      </c>
      <c r="AU118">
        <f t="shared" si="180"/>
        <v>0</v>
      </c>
      <c r="AV118">
        <f t="shared" si="180"/>
        <v>0</v>
      </c>
      <c r="AW118">
        <f t="shared" si="180"/>
        <v>0</v>
      </c>
      <c r="AX118">
        <f t="shared" si="180"/>
        <v>0</v>
      </c>
      <c r="AY118">
        <f t="shared" si="180"/>
        <v>0</v>
      </c>
      <c r="AZ118">
        <f t="shared" si="180"/>
        <v>0</v>
      </c>
      <c r="BA118">
        <f t="shared" si="180"/>
        <v>0</v>
      </c>
      <c r="BB118">
        <f t="shared" si="180"/>
        <v>0</v>
      </c>
      <c r="BC118">
        <f t="shared" si="180"/>
        <v>0</v>
      </c>
      <c r="BD118">
        <f t="shared" si="180"/>
        <v>0</v>
      </c>
      <c r="BE118">
        <f t="shared" si="180"/>
        <v>0</v>
      </c>
      <c r="BF118">
        <f t="shared" si="180"/>
        <v>0</v>
      </c>
      <c r="BG118">
        <f t="shared" si="180"/>
        <v>0</v>
      </c>
      <c r="BH118">
        <f t="shared" si="180"/>
        <v>0</v>
      </c>
      <c r="BI118">
        <f t="shared" si="180"/>
        <v>0</v>
      </c>
      <c r="BJ118">
        <f t="shared" si="180"/>
        <v>0</v>
      </c>
      <c r="BK118">
        <f t="shared" si="180"/>
        <v>0</v>
      </c>
      <c r="BL118">
        <f t="shared" si="180"/>
        <v>0</v>
      </c>
      <c r="BM118">
        <f t="shared" ref="BM118:BX118" si="181">HEX2DEC(MID(BM86,3,100))</f>
        <v>0</v>
      </c>
      <c r="BN118">
        <f t="shared" si="181"/>
        <v>0</v>
      </c>
      <c r="BO118">
        <f t="shared" si="181"/>
        <v>0</v>
      </c>
      <c r="BP118">
        <f t="shared" si="181"/>
        <v>0</v>
      </c>
      <c r="BQ118">
        <f t="shared" si="181"/>
        <v>0</v>
      </c>
      <c r="BR118">
        <f t="shared" si="181"/>
        <v>0</v>
      </c>
      <c r="BS118">
        <f t="shared" si="181"/>
        <v>0</v>
      </c>
      <c r="BT118">
        <f t="shared" si="181"/>
        <v>0</v>
      </c>
      <c r="BU118">
        <f t="shared" si="181"/>
        <v>0</v>
      </c>
      <c r="BV118">
        <f t="shared" si="181"/>
        <v>0</v>
      </c>
      <c r="BW118">
        <f t="shared" si="181"/>
        <v>0</v>
      </c>
      <c r="BX118">
        <f t="shared" si="181"/>
        <v>0</v>
      </c>
    </row>
    <row r="119" spans="1:76">
      <c r="A119">
        <f t="shared" ref="A119:BL119" si="182">HEX2DEC(MID(A87,3,100))</f>
        <v>0</v>
      </c>
      <c r="B119">
        <f t="shared" si="182"/>
        <v>0</v>
      </c>
      <c r="C119">
        <f t="shared" si="182"/>
        <v>0</v>
      </c>
      <c r="D119">
        <f t="shared" si="182"/>
        <v>0</v>
      </c>
      <c r="E119">
        <f t="shared" si="182"/>
        <v>0</v>
      </c>
      <c r="F119">
        <f t="shared" si="182"/>
        <v>0</v>
      </c>
      <c r="G119">
        <f t="shared" si="182"/>
        <v>0</v>
      </c>
      <c r="H119">
        <f t="shared" si="182"/>
        <v>0</v>
      </c>
      <c r="I119">
        <f t="shared" si="182"/>
        <v>0</v>
      </c>
      <c r="J119">
        <f t="shared" si="182"/>
        <v>0</v>
      </c>
      <c r="K119">
        <f t="shared" si="182"/>
        <v>0</v>
      </c>
      <c r="L119">
        <f t="shared" si="182"/>
        <v>0</v>
      </c>
      <c r="M119">
        <f t="shared" si="182"/>
        <v>0</v>
      </c>
      <c r="N119">
        <f t="shared" si="182"/>
        <v>0</v>
      </c>
      <c r="O119">
        <f t="shared" si="182"/>
        <v>0</v>
      </c>
      <c r="P119">
        <f t="shared" si="182"/>
        <v>0</v>
      </c>
      <c r="Q119">
        <f t="shared" si="182"/>
        <v>0</v>
      </c>
      <c r="R119">
        <f t="shared" si="182"/>
        <v>0</v>
      </c>
      <c r="S119">
        <f t="shared" si="182"/>
        <v>0</v>
      </c>
      <c r="T119">
        <f t="shared" si="182"/>
        <v>0</v>
      </c>
      <c r="U119">
        <f t="shared" si="182"/>
        <v>0</v>
      </c>
      <c r="V119">
        <f t="shared" si="182"/>
        <v>0</v>
      </c>
      <c r="W119">
        <f t="shared" si="182"/>
        <v>0</v>
      </c>
      <c r="X119">
        <f t="shared" si="182"/>
        <v>0</v>
      </c>
      <c r="Y119">
        <f t="shared" si="182"/>
        <v>0</v>
      </c>
      <c r="Z119">
        <f t="shared" si="182"/>
        <v>0</v>
      </c>
      <c r="AA119">
        <f t="shared" si="182"/>
        <v>0</v>
      </c>
      <c r="AB119">
        <f t="shared" si="182"/>
        <v>0</v>
      </c>
      <c r="AC119">
        <f t="shared" si="182"/>
        <v>0</v>
      </c>
      <c r="AD119">
        <f t="shared" si="182"/>
        <v>0</v>
      </c>
      <c r="AE119">
        <f t="shared" si="182"/>
        <v>0</v>
      </c>
      <c r="AF119">
        <f t="shared" si="182"/>
        <v>0</v>
      </c>
      <c r="AG119">
        <f t="shared" si="182"/>
        <v>0</v>
      </c>
      <c r="AH119">
        <f t="shared" si="182"/>
        <v>0</v>
      </c>
      <c r="AI119">
        <f t="shared" si="182"/>
        <v>0</v>
      </c>
      <c r="AJ119">
        <f t="shared" si="182"/>
        <v>0</v>
      </c>
      <c r="AK119">
        <f t="shared" si="182"/>
        <v>0</v>
      </c>
      <c r="AL119">
        <f t="shared" si="182"/>
        <v>0</v>
      </c>
      <c r="AM119">
        <f t="shared" si="182"/>
        <v>0</v>
      </c>
      <c r="AN119">
        <f t="shared" si="182"/>
        <v>0</v>
      </c>
      <c r="AO119">
        <f t="shared" si="182"/>
        <v>0</v>
      </c>
      <c r="AP119">
        <f t="shared" si="182"/>
        <v>0</v>
      </c>
      <c r="AQ119">
        <f t="shared" si="182"/>
        <v>0</v>
      </c>
      <c r="AR119">
        <f t="shared" si="182"/>
        <v>0</v>
      </c>
      <c r="AS119">
        <f t="shared" si="182"/>
        <v>0</v>
      </c>
      <c r="AT119">
        <f t="shared" si="182"/>
        <v>0</v>
      </c>
      <c r="AU119">
        <f t="shared" si="182"/>
        <v>0</v>
      </c>
      <c r="AV119">
        <f t="shared" si="182"/>
        <v>0</v>
      </c>
      <c r="AW119">
        <f t="shared" si="182"/>
        <v>0</v>
      </c>
      <c r="AX119">
        <f t="shared" si="182"/>
        <v>0</v>
      </c>
      <c r="AY119">
        <f t="shared" si="182"/>
        <v>0</v>
      </c>
      <c r="AZ119">
        <f t="shared" si="182"/>
        <v>0</v>
      </c>
      <c r="BA119">
        <f t="shared" si="182"/>
        <v>0</v>
      </c>
      <c r="BB119">
        <f t="shared" si="182"/>
        <v>0</v>
      </c>
      <c r="BC119">
        <f t="shared" si="182"/>
        <v>0</v>
      </c>
      <c r="BD119">
        <f t="shared" si="182"/>
        <v>0</v>
      </c>
      <c r="BE119">
        <f t="shared" si="182"/>
        <v>0</v>
      </c>
      <c r="BF119">
        <f t="shared" si="182"/>
        <v>0</v>
      </c>
      <c r="BG119">
        <f t="shared" si="182"/>
        <v>0</v>
      </c>
      <c r="BH119">
        <f t="shared" si="182"/>
        <v>0</v>
      </c>
      <c r="BI119">
        <f t="shared" si="182"/>
        <v>0</v>
      </c>
      <c r="BJ119">
        <f t="shared" si="182"/>
        <v>0</v>
      </c>
      <c r="BK119">
        <f t="shared" si="182"/>
        <v>0</v>
      </c>
      <c r="BL119">
        <f t="shared" si="182"/>
        <v>0</v>
      </c>
      <c r="BM119">
        <f t="shared" ref="BM119:BX119" si="183">HEX2DEC(MID(BM87,3,100))</f>
        <v>0</v>
      </c>
      <c r="BN119">
        <f t="shared" si="183"/>
        <v>0</v>
      </c>
      <c r="BO119">
        <f t="shared" si="183"/>
        <v>0</v>
      </c>
      <c r="BP119">
        <f t="shared" si="183"/>
        <v>0</v>
      </c>
      <c r="BQ119">
        <f t="shared" si="183"/>
        <v>0</v>
      </c>
      <c r="BR119">
        <f t="shared" si="183"/>
        <v>0</v>
      </c>
      <c r="BS119">
        <f t="shared" si="183"/>
        <v>0</v>
      </c>
      <c r="BT119">
        <f t="shared" si="183"/>
        <v>0</v>
      </c>
      <c r="BU119">
        <f t="shared" si="183"/>
        <v>0</v>
      </c>
      <c r="BV119">
        <f t="shared" si="183"/>
        <v>0</v>
      </c>
      <c r="BW119">
        <f t="shared" si="183"/>
        <v>0</v>
      </c>
      <c r="BX119">
        <f t="shared" si="183"/>
        <v>0</v>
      </c>
    </row>
    <row r="120" spans="1:76">
      <c r="A120">
        <f t="shared" ref="A120:BL120" si="184">HEX2DEC(MID(A88,3,100))</f>
        <v>0</v>
      </c>
      <c r="B120">
        <f t="shared" si="184"/>
        <v>0</v>
      </c>
      <c r="C120">
        <f t="shared" si="184"/>
        <v>0</v>
      </c>
      <c r="D120">
        <f t="shared" si="184"/>
        <v>0</v>
      </c>
      <c r="E120">
        <f t="shared" si="184"/>
        <v>0</v>
      </c>
      <c r="F120">
        <f t="shared" si="184"/>
        <v>0</v>
      </c>
      <c r="G120">
        <f t="shared" si="184"/>
        <v>0</v>
      </c>
      <c r="H120">
        <f t="shared" si="184"/>
        <v>0</v>
      </c>
      <c r="I120">
        <f t="shared" si="184"/>
        <v>0</v>
      </c>
      <c r="J120">
        <f t="shared" si="184"/>
        <v>0</v>
      </c>
      <c r="K120">
        <f t="shared" si="184"/>
        <v>0</v>
      </c>
      <c r="L120">
        <f t="shared" si="184"/>
        <v>0</v>
      </c>
      <c r="M120">
        <f t="shared" si="184"/>
        <v>0</v>
      </c>
      <c r="N120">
        <f t="shared" si="184"/>
        <v>0</v>
      </c>
      <c r="O120">
        <f t="shared" si="184"/>
        <v>0</v>
      </c>
      <c r="P120">
        <f t="shared" si="184"/>
        <v>0</v>
      </c>
      <c r="Q120">
        <f t="shared" si="184"/>
        <v>0</v>
      </c>
      <c r="R120">
        <f t="shared" si="184"/>
        <v>0</v>
      </c>
      <c r="S120">
        <f t="shared" si="184"/>
        <v>0</v>
      </c>
      <c r="T120">
        <f t="shared" si="184"/>
        <v>0</v>
      </c>
      <c r="U120">
        <f t="shared" si="184"/>
        <v>0</v>
      </c>
      <c r="V120">
        <f t="shared" si="184"/>
        <v>0</v>
      </c>
      <c r="W120">
        <f t="shared" si="184"/>
        <v>0</v>
      </c>
      <c r="X120">
        <f t="shared" si="184"/>
        <v>0</v>
      </c>
      <c r="Y120">
        <f t="shared" si="184"/>
        <v>0</v>
      </c>
      <c r="Z120">
        <f t="shared" si="184"/>
        <v>0</v>
      </c>
      <c r="AA120">
        <f t="shared" si="184"/>
        <v>0</v>
      </c>
      <c r="AB120">
        <f t="shared" si="184"/>
        <v>0</v>
      </c>
      <c r="AC120">
        <f t="shared" si="184"/>
        <v>0</v>
      </c>
      <c r="AD120">
        <f t="shared" si="184"/>
        <v>0</v>
      </c>
      <c r="AE120">
        <f t="shared" si="184"/>
        <v>0</v>
      </c>
      <c r="AF120">
        <f t="shared" si="184"/>
        <v>0</v>
      </c>
      <c r="AG120">
        <f t="shared" si="184"/>
        <v>0</v>
      </c>
      <c r="AH120">
        <f t="shared" si="184"/>
        <v>0</v>
      </c>
      <c r="AI120">
        <f t="shared" si="184"/>
        <v>0</v>
      </c>
      <c r="AJ120">
        <f t="shared" si="184"/>
        <v>0</v>
      </c>
      <c r="AK120">
        <f t="shared" si="184"/>
        <v>0</v>
      </c>
      <c r="AL120">
        <f t="shared" si="184"/>
        <v>0</v>
      </c>
      <c r="AM120">
        <f t="shared" si="184"/>
        <v>0</v>
      </c>
      <c r="AN120">
        <f t="shared" si="184"/>
        <v>0</v>
      </c>
      <c r="AO120">
        <f t="shared" si="184"/>
        <v>0</v>
      </c>
      <c r="AP120">
        <f t="shared" si="184"/>
        <v>0</v>
      </c>
      <c r="AQ120">
        <f t="shared" si="184"/>
        <v>0</v>
      </c>
      <c r="AR120">
        <f t="shared" si="184"/>
        <v>0</v>
      </c>
      <c r="AS120">
        <f t="shared" si="184"/>
        <v>0</v>
      </c>
      <c r="AT120">
        <f t="shared" si="184"/>
        <v>0</v>
      </c>
      <c r="AU120">
        <f t="shared" si="184"/>
        <v>0</v>
      </c>
      <c r="AV120">
        <f t="shared" si="184"/>
        <v>0</v>
      </c>
      <c r="AW120">
        <f t="shared" si="184"/>
        <v>0</v>
      </c>
      <c r="AX120">
        <f t="shared" si="184"/>
        <v>0</v>
      </c>
      <c r="AY120">
        <f t="shared" si="184"/>
        <v>0</v>
      </c>
      <c r="AZ120">
        <f t="shared" si="184"/>
        <v>0</v>
      </c>
      <c r="BA120">
        <f t="shared" si="184"/>
        <v>0</v>
      </c>
      <c r="BB120">
        <f t="shared" si="184"/>
        <v>0</v>
      </c>
      <c r="BC120">
        <f t="shared" si="184"/>
        <v>0</v>
      </c>
      <c r="BD120">
        <f t="shared" si="184"/>
        <v>0</v>
      </c>
      <c r="BE120">
        <f t="shared" si="184"/>
        <v>0</v>
      </c>
      <c r="BF120">
        <f t="shared" si="184"/>
        <v>0</v>
      </c>
      <c r="BG120">
        <f t="shared" si="184"/>
        <v>0</v>
      </c>
      <c r="BH120">
        <f t="shared" si="184"/>
        <v>0</v>
      </c>
      <c r="BI120">
        <f t="shared" si="184"/>
        <v>0</v>
      </c>
      <c r="BJ120">
        <f t="shared" si="184"/>
        <v>0</v>
      </c>
      <c r="BK120">
        <f t="shared" si="184"/>
        <v>0</v>
      </c>
      <c r="BL120">
        <f t="shared" si="184"/>
        <v>0</v>
      </c>
      <c r="BM120">
        <f t="shared" ref="BM120:BX120" si="185">HEX2DEC(MID(BM88,3,100))</f>
        <v>0</v>
      </c>
      <c r="BN120">
        <f t="shared" si="185"/>
        <v>0</v>
      </c>
      <c r="BO120">
        <f t="shared" si="185"/>
        <v>0</v>
      </c>
      <c r="BP120">
        <f t="shared" si="185"/>
        <v>0</v>
      </c>
      <c r="BQ120">
        <f t="shared" si="185"/>
        <v>0</v>
      </c>
      <c r="BR120">
        <f t="shared" si="185"/>
        <v>0</v>
      </c>
      <c r="BS120">
        <f t="shared" si="185"/>
        <v>0</v>
      </c>
      <c r="BT120">
        <f t="shared" si="185"/>
        <v>0</v>
      </c>
      <c r="BU120">
        <f t="shared" si="185"/>
        <v>0</v>
      </c>
      <c r="BV120">
        <f t="shared" si="185"/>
        <v>0</v>
      </c>
      <c r="BW120">
        <f t="shared" si="185"/>
        <v>0</v>
      </c>
      <c r="BX120">
        <f t="shared" si="185"/>
        <v>0</v>
      </c>
    </row>
    <row r="121" spans="1:76">
      <c r="A121">
        <f t="shared" ref="A121:BL121" si="186">HEX2DEC(MID(A89,3,100))</f>
        <v>0</v>
      </c>
      <c r="B121">
        <f t="shared" si="186"/>
        <v>0</v>
      </c>
      <c r="C121">
        <f t="shared" si="186"/>
        <v>0</v>
      </c>
      <c r="D121">
        <f t="shared" si="186"/>
        <v>0</v>
      </c>
      <c r="E121">
        <f t="shared" si="186"/>
        <v>0</v>
      </c>
      <c r="F121">
        <f t="shared" si="186"/>
        <v>0</v>
      </c>
      <c r="G121">
        <f t="shared" si="186"/>
        <v>0</v>
      </c>
      <c r="H121">
        <f t="shared" si="186"/>
        <v>0</v>
      </c>
      <c r="I121">
        <f t="shared" si="186"/>
        <v>0</v>
      </c>
      <c r="J121">
        <f t="shared" si="186"/>
        <v>0</v>
      </c>
      <c r="K121">
        <f t="shared" si="186"/>
        <v>0</v>
      </c>
      <c r="L121">
        <f t="shared" si="186"/>
        <v>0</v>
      </c>
      <c r="M121">
        <f t="shared" si="186"/>
        <v>0</v>
      </c>
      <c r="N121">
        <f t="shared" si="186"/>
        <v>0</v>
      </c>
      <c r="O121">
        <f t="shared" si="186"/>
        <v>0</v>
      </c>
      <c r="P121">
        <f t="shared" si="186"/>
        <v>0</v>
      </c>
      <c r="Q121">
        <f t="shared" si="186"/>
        <v>0</v>
      </c>
      <c r="R121">
        <f t="shared" si="186"/>
        <v>0</v>
      </c>
      <c r="S121">
        <f t="shared" si="186"/>
        <v>0</v>
      </c>
      <c r="T121">
        <f t="shared" si="186"/>
        <v>0</v>
      </c>
      <c r="U121">
        <f t="shared" si="186"/>
        <v>0</v>
      </c>
      <c r="V121">
        <f t="shared" si="186"/>
        <v>0</v>
      </c>
      <c r="W121">
        <f t="shared" si="186"/>
        <v>0</v>
      </c>
      <c r="X121">
        <f t="shared" si="186"/>
        <v>0</v>
      </c>
      <c r="Y121">
        <f t="shared" si="186"/>
        <v>0</v>
      </c>
      <c r="Z121">
        <f t="shared" si="186"/>
        <v>0</v>
      </c>
      <c r="AA121">
        <f t="shared" si="186"/>
        <v>0</v>
      </c>
      <c r="AB121">
        <f t="shared" si="186"/>
        <v>0</v>
      </c>
      <c r="AC121">
        <f t="shared" si="186"/>
        <v>0</v>
      </c>
      <c r="AD121">
        <f t="shared" si="186"/>
        <v>0</v>
      </c>
      <c r="AE121">
        <f t="shared" si="186"/>
        <v>0</v>
      </c>
      <c r="AF121">
        <f t="shared" si="186"/>
        <v>0</v>
      </c>
      <c r="AG121">
        <f t="shared" si="186"/>
        <v>0</v>
      </c>
      <c r="AH121">
        <f t="shared" si="186"/>
        <v>0</v>
      </c>
      <c r="AI121">
        <f t="shared" si="186"/>
        <v>0</v>
      </c>
      <c r="AJ121">
        <f t="shared" si="186"/>
        <v>0</v>
      </c>
      <c r="AK121">
        <f t="shared" si="186"/>
        <v>0</v>
      </c>
      <c r="AL121">
        <f t="shared" si="186"/>
        <v>0</v>
      </c>
      <c r="AM121">
        <f t="shared" si="186"/>
        <v>0</v>
      </c>
      <c r="AN121">
        <f t="shared" si="186"/>
        <v>0</v>
      </c>
      <c r="AO121">
        <f t="shared" si="186"/>
        <v>0</v>
      </c>
      <c r="AP121">
        <f t="shared" si="186"/>
        <v>0</v>
      </c>
      <c r="AQ121">
        <f t="shared" si="186"/>
        <v>0</v>
      </c>
      <c r="AR121">
        <f t="shared" si="186"/>
        <v>0</v>
      </c>
      <c r="AS121">
        <f t="shared" si="186"/>
        <v>0</v>
      </c>
      <c r="AT121">
        <f t="shared" si="186"/>
        <v>0</v>
      </c>
      <c r="AU121">
        <f t="shared" si="186"/>
        <v>0</v>
      </c>
      <c r="AV121">
        <f t="shared" si="186"/>
        <v>0</v>
      </c>
      <c r="AW121">
        <f t="shared" si="186"/>
        <v>0</v>
      </c>
      <c r="AX121">
        <f t="shared" si="186"/>
        <v>0</v>
      </c>
      <c r="AY121">
        <f t="shared" si="186"/>
        <v>0</v>
      </c>
      <c r="AZ121">
        <f t="shared" si="186"/>
        <v>0</v>
      </c>
      <c r="BA121">
        <f t="shared" si="186"/>
        <v>0</v>
      </c>
      <c r="BB121">
        <f t="shared" si="186"/>
        <v>0</v>
      </c>
      <c r="BC121">
        <f t="shared" si="186"/>
        <v>0</v>
      </c>
      <c r="BD121">
        <f t="shared" si="186"/>
        <v>0</v>
      </c>
      <c r="BE121">
        <f t="shared" si="186"/>
        <v>0</v>
      </c>
      <c r="BF121">
        <f t="shared" si="186"/>
        <v>0</v>
      </c>
      <c r="BG121">
        <f t="shared" si="186"/>
        <v>0</v>
      </c>
      <c r="BH121">
        <f t="shared" si="186"/>
        <v>0</v>
      </c>
      <c r="BI121">
        <f t="shared" si="186"/>
        <v>0</v>
      </c>
      <c r="BJ121">
        <f t="shared" si="186"/>
        <v>0</v>
      </c>
      <c r="BK121">
        <f t="shared" si="186"/>
        <v>0</v>
      </c>
      <c r="BL121">
        <f t="shared" si="186"/>
        <v>0</v>
      </c>
      <c r="BM121">
        <f t="shared" ref="BM121:BX121" si="187">HEX2DEC(MID(BM89,3,100))</f>
        <v>0</v>
      </c>
      <c r="BN121">
        <f t="shared" si="187"/>
        <v>0</v>
      </c>
      <c r="BO121">
        <f t="shared" si="187"/>
        <v>0</v>
      </c>
      <c r="BP121">
        <f t="shared" si="187"/>
        <v>0</v>
      </c>
      <c r="BQ121">
        <f t="shared" si="187"/>
        <v>0</v>
      </c>
      <c r="BR121">
        <f t="shared" si="187"/>
        <v>0</v>
      </c>
      <c r="BS121">
        <f t="shared" si="187"/>
        <v>0</v>
      </c>
      <c r="BT121">
        <f t="shared" si="187"/>
        <v>0</v>
      </c>
      <c r="BU121">
        <f t="shared" si="187"/>
        <v>0</v>
      </c>
      <c r="BV121">
        <f t="shared" si="187"/>
        <v>0</v>
      </c>
      <c r="BW121">
        <f t="shared" si="187"/>
        <v>0</v>
      </c>
      <c r="BX121">
        <f t="shared" si="187"/>
        <v>0</v>
      </c>
    </row>
    <row r="122" spans="1:76">
      <c r="A122">
        <f t="shared" ref="A122:BL122" si="188">HEX2DEC(MID(A90,3,100))</f>
        <v>0</v>
      </c>
      <c r="B122">
        <f t="shared" si="188"/>
        <v>0</v>
      </c>
      <c r="C122">
        <f t="shared" si="188"/>
        <v>0</v>
      </c>
      <c r="D122">
        <f t="shared" si="188"/>
        <v>0</v>
      </c>
      <c r="E122">
        <f t="shared" si="188"/>
        <v>0</v>
      </c>
      <c r="F122">
        <f t="shared" si="188"/>
        <v>0</v>
      </c>
      <c r="G122">
        <f t="shared" si="188"/>
        <v>0</v>
      </c>
      <c r="H122">
        <f t="shared" si="188"/>
        <v>0</v>
      </c>
      <c r="I122">
        <f t="shared" si="188"/>
        <v>0</v>
      </c>
      <c r="J122">
        <f t="shared" si="188"/>
        <v>0</v>
      </c>
      <c r="K122">
        <f t="shared" si="188"/>
        <v>0</v>
      </c>
      <c r="L122">
        <f t="shared" si="188"/>
        <v>0</v>
      </c>
      <c r="M122">
        <f t="shared" si="188"/>
        <v>0</v>
      </c>
      <c r="N122">
        <f t="shared" si="188"/>
        <v>0</v>
      </c>
      <c r="O122">
        <f t="shared" si="188"/>
        <v>0</v>
      </c>
      <c r="P122">
        <f t="shared" si="188"/>
        <v>0</v>
      </c>
      <c r="Q122">
        <f t="shared" si="188"/>
        <v>0</v>
      </c>
      <c r="R122">
        <f t="shared" si="188"/>
        <v>0</v>
      </c>
      <c r="S122">
        <f t="shared" si="188"/>
        <v>0</v>
      </c>
      <c r="T122">
        <f t="shared" si="188"/>
        <v>0</v>
      </c>
      <c r="U122">
        <f t="shared" si="188"/>
        <v>0</v>
      </c>
      <c r="V122">
        <f t="shared" si="188"/>
        <v>0</v>
      </c>
      <c r="W122">
        <f t="shared" si="188"/>
        <v>0</v>
      </c>
      <c r="X122">
        <f t="shared" si="188"/>
        <v>0</v>
      </c>
      <c r="Y122">
        <f t="shared" si="188"/>
        <v>0</v>
      </c>
      <c r="Z122">
        <f t="shared" si="188"/>
        <v>0</v>
      </c>
      <c r="AA122">
        <f t="shared" si="188"/>
        <v>0</v>
      </c>
      <c r="AB122">
        <f t="shared" si="188"/>
        <v>0</v>
      </c>
      <c r="AC122">
        <f t="shared" si="188"/>
        <v>0</v>
      </c>
      <c r="AD122">
        <f t="shared" si="188"/>
        <v>0</v>
      </c>
      <c r="AE122">
        <f t="shared" si="188"/>
        <v>0</v>
      </c>
      <c r="AF122">
        <f t="shared" si="188"/>
        <v>0</v>
      </c>
      <c r="AG122">
        <f t="shared" si="188"/>
        <v>0</v>
      </c>
      <c r="AH122">
        <f t="shared" si="188"/>
        <v>0</v>
      </c>
      <c r="AI122">
        <f t="shared" si="188"/>
        <v>0</v>
      </c>
      <c r="AJ122">
        <f t="shared" si="188"/>
        <v>0</v>
      </c>
      <c r="AK122">
        <f t="shared" si="188"/>
        <v>0</v>
      </c>
      <c r="AL122">
        <f t="shared" si="188"/>
        <v>0</v>
      </c>
      <c r="AM122">
        <f t="shared" si="188"/>
        <v>0</v>
      </c>
      <c r="AN122">
        <f t="shared" si="188"/>
        <v>0</v>
      </c>
      <c r="AO122">
        <f t="shared" si="188"/>
        <v>0</v>
      </c>
      <c r="AP122">
        <f t="shared" si="188"/>
        <v>0</v>
      </c>
      <c r="AQ122">
        <f t="shared" si="188"/>
        <v>0</v>
      </c>
      <c r="AR122">
        <f t="shared" si="188"/>
        <v>0</v>
      </c>
      <c r="AS122">
        <f t="shared" si="188"/>
        <v>0</v>
      </c>
      <c r="AT122">
        <f t="shared" si="188"/>
        <v>0</v>
      </c>
      <c r="AU122">
        <f t="shared" si="188"/>
        <v>0</v>
      </c>
      <c r="AV122">
        <f t="shared" si="188"/>
        <v>0</v>
      </c>
      <c r="AW122">
        <f t="shared" si="188"/>
        <v>0</v>
      </c>
      <c r="AX122">
        <f t="shared" si="188"/>
        <v>0</v>
      </c>
      <c r="AY122">
        <f t="shared" si="188"/>
        <v>0</v>
      </c>
      <c r="AZ122">
        <f t="shared" si="188"/>
        <v>0</v>
      </c>
      <c r="BA122">
        <f t="shared" si="188"/>
        <v>0</v>
      </c>
      <c r="BB122">
        <f t="shared" si="188"/>
        <v>0</v>
      </c>
      <c r="BC122">
        <f t="shared" si="188"/>
        <v>0</v>
      </c>
      <c r="BD122">
        <f t="shared" si="188"/>
        <v>0</v>
      </c>
      <c r="BE122">
        <f t="shared" si="188"/>
        <v>0</v>
      </c>
      <c r="BF122">
        <f t="shared" si="188"/>
        <v>0</v>
      </c>
      <c r="BG122">
        <f t="shared" si="188"/>
        <v>0</v>
      </c>
      <c r="BH122">
        <f t="shared" si="188"/>
        <v>0</v>
      </c>
      <c r="BI122">
        <f t="shared" si="188"/>
        <v>0</v>
      </c>
      <c r="BJ122">
        <f t="shared" si="188"/>
        <v>0</v>
      </c>
      <c r="BK122">
        <f t="shared" si="188"/>
        <v>0</v>
      </c>
      <c r="BL122">
        <f t="shared" si="188"/>
        <v>0</v>
      </c>
      <c r="BM122">
        <f t="shared" ref="BM122:BX122" si="189">HEX2DEC(MID(BM90,3,100))</f>
        <v>0</v>
      </c>
      <c r="BN122">
        <f t="shared" si="189"/>
        <v>0</v>
      </c>
      <c r="BO122">
        <f t="shared" si="189"/>
        <v>0</v>
      </c>
      <c r="BP122">
        <f t="shared" si="189"/>
        <v>0</v>
      </c>
      <c r="BQ122">
        <f t="shared" si="189"/>
        <v>0</v>
      </c>
      <c r="BR122">
        <f t="shared" si="189"/>
        <v>0</v>
      </c>
      <c r="BS122">
        <f t="shared" si="189"/>
        <v>0</v>
      </c>
      <c r="BT122">
        <f t="shared" si="189"/>
        <v>0</v>
      </c>
      <c r="BU122">
        <f t="shared" si="189"/>
        <v>0</v>
      </c>
      <c r="BV122">
        <f t="shared" si="189"/>
        <v>0</v>
      </c>
      <c r="BW122">
        <f t="shared" si="189"/>
        <v>0</v>
      </c>
      <c r="BX122">
        <f t="shared" si="189"/>
        <v>0</v>
      </c>
    </row>
    <row r="123" spans="1:76">
      <c r="A123">
        <f t="shared" ref="A123:BL123" si="190">HEX2DEC(MID(A91,3,100))</f>
        <v>0</v>
      </c>
      <c r="B123">
        <f t="shared" si="190"/>
        <v>0</v>
      </c>
      <c r="C123">
        <f t="shared" si="190"/>
        <v>0</v>
      </c>
      <c r="D123">
        <f t="shared" si="190"/>
        <v>0</v>
      </c>
      <c r="E123">
        <f t="shared" si="190"/>
        <v>0</v>
      </c>
      <c r="F123">
        <f t="shared" si="190"/>
        <v>0</v>
      </c>
      <c r="G123">
        <f t="shared" si="190"/>
        <v>0</v>
      </c>
      <c r="H123">
        <f t="shared" si="190"/>
        <v>0</v>
      </c>
      <c r="I123">
        <f t="shared" si="190"/>
        <v>0</v>
      </c>
      <c r="J123">
        <f t="shared" si="190"/>
        <v>0</v>
      </c>
      <c r="K123">
        <f t="shared" si="190"/>
        <v>0</v>
      </c>
      <c r="L123">
        <f t="shared" si="190"/>
        <v>0</v>
      </c>
      <c r="M123">
        <f t="shared" si="190"/>
        <v>0</v>
      </c>
      <c r="N123">
        <f t="shared" si="190"/>
        <v>0</v>
      </c>
      <c r="O123">
        <f t="shared" si="190"/>
        <v>0</v>
      </c>
      <c r="P123">
        <f t="shared" si="190"/>
        <v>0</v>
      </c>
      <c r="Q123">
        <f t="shared" si="190"/>
        <v>0</v>
      </c>
      <c r="R123">
        <f t="shared" si="190"/>
        <v>0</v>
      </c>
      <c r="S123">
        <f t="shared" si="190"/>
        <v>0</v>
      </c>
      <c r="T123">
        <f t="shared" si="190"/>
        <v>0</v>
      </c>
      <c r="U123">
        <f t="shared" si="190"/>
        <v>0</v>
      </c>
      <c r="V123">
        <f t="shared" si="190"/>
        <v>0</v>
      </c>
      <c r="W123">
        <f t="shared" si="190"/>
        <v>0</v>
      </c>
      <c r="X123">
        <f t="shared" si="190"/>
        <v>0</v>
      </c>
      <c r="Y123">
        <f t="shared" si="190"/>
        <v>0</v>
      </c>
      <c r="Z123">
        <f t="shared" si="190"/>
        <v>0</v>
      </c>
      <c r="AA123">
        <f t="shared" si="190"/>
        <v>0</v>
      </c>
      <c r="AB123">
        <f t="shared" si="190"/>
        <v>0</v>
      </c>
      <c r="AC123">
        <f t="shared" si="190"/>
        <v>0</v>
      </c>
      <c r="AD123">
        <f t="shared" si="190"/>
        <v>0</v>
      </c>
      <c r="AE123">
        <f t="shared" si="190"/>
        <v>0</v>
      </c>
      <c r="AF123">
        <f t="shared" si="190"/>
        <v>0</v>
      </c>
      <c r="AG123">
        <f t="shared" si="190"/>
        <v>0</v>
      </c>
      <c r="AH123">
        <f t="shared" si="190"/>
        <v>0</v>
      </c>
      <c r="AI123">
        <f t="shared" si="190"/>
        <v>0</v>
      </c>
      <c r="AJ123">
        <f t="shared" si="190"/>
        <v>0</v>
      </c>
      <c r="AK123">
        <f t="shared" si="190"/>
        <v>0</v>
      </c>
      <c r="AL123">
        <f t="shared" si="190"/>
        <v>0</v>
      </c>
      <c r="AM123">
        <f t="shared" si="190"/>
        <v>0</v>
      </c>
      <c r="AN123">
        <f t="shared" si="190"/>
        <v>0</v>
      </c>
      <c r="AO123">
        <f t="shared" si="190"/>
        <v>0</v>
      </c>
      <c r="AP123">
        <f t="shared" si="190"/>
        <v>0</v>
      </c>
      <c r="AQ123">
        <f t="shared" si="190"/>
        <v>0</v>
      </c>
      <c r="AR123">
        <f t="shared" si="190"/>
        <v>0</v>
      </c>
      <c r="AS123">
        <f t="shared" si="190"/>
        <v>0</v>
      </c>
      <c r="AT123">
        <f t="shared" si="190"/>
        <v>0</v>
      </c>
      <c r="AU123">
        <f t="shared" si="190"/>
        <v>0</v>
      </c>
      <c r="AV123">
        <f t="shared" si="190"/>
        <v>0</v>
      </c>
      <c r="AW123">
        <f t="shared" si="190"/>
        <v>0</v>
      </c>
      <c r="AX123">
        <f t="shared" si="190"/>
        <v>0</v>
      </c>
      <c r="AY123">
        <f t="shared" si="190"/>
        <v>0</v>
      </c>
      <c r="AZ123">
        <f t="shared" si="190"/>
        <v>0</v>
      </c>
      <c r="BA123">
        <f t="shared" si="190"/>
        <v>0</v>
      </c>
      <c r="BB123">
        <f t="shared" si="190"/>
        <v>0</v>
      </c>
      <c r="BC123">
        <f t="shared" si="190"/>
        <v>0</v>
      </c>
      <c r="BD123">
        <f t="shared" si="190"/>
        <v>0</v>
      </c>
      <c r="BE123">
        <f t="shared" si="190"/>
        <v>0</v>
      </c>
      <c r="BF123">
        <f t="shared" si="190"/>
        <v>0</v>
      </c>
      <c r="BG123">
        <f t="shared" si="190"/>
        <v>0</v>
      </c>
      <c r="BH123">
        <f t="shared" si="190"/>
        <v>0</v>
      </c>
      <c r="BI123">
        <f t="shared" si="190"/>
        <v>0</v>
      </c>
      <c r="BJ123">
        <f t="shared" si="190"/>
        <v>0</v>
      </c>
      <c r="BK123">
        <f t="shared" si="190"/>
        <v>0</v>
      </c>
      <c r="BL123">
        <f t="shared" si="190"/>
        <v>0</v>
      </c>
      <c r="BM123">
        <f t="shared" ref="BM123:BX123" si="191">HEX2DEC(MID(BM91,3,100))</f>
        <v>0</v>
      </c>
      <c r="BN123">
        <f t="shared" si="191"/>
        <v>0</v>
      </c>
      <c r="BO123">
        <f t="shared" si="191"/>
        <v>0</v>
      </c>
      <c r="BP123">
        <f t="shared" si="191"/>
        <v>0</v>
      </c>
      <c r="BQ123">
        <f t="shared" si="191"/>
        <v>0</v>
      </c>
      <c r="BR123">
        <f t="shared" si="191"/>
        <v>0</v>
      </c>
      <c r="BS123">
        <f t="shared" si="191"/>
        <v>0</v>
      </c>
      <c r="BT123">
        <f t="shared" si="191"/>
        <v>0</v>
      </c>
      <c r="BU123">
        <f t="shared" si="191"/>
        <v>0</v>
      </c>
      <c r="BV123">
        <f t="shared" si="191"/>
        <v>0</v>
      </c>
      <c r="BW123">
        <f t="shared" si="191"/>
        <v>0</v>
      </c>
      <c r="BX123">
        <f t="shared" si="191"/>
        <v>0</v>
      </c>
    </row>
    <row r="124" spans="1:76">
      <c r="A124">
        <f t="shared" ref="A124:BL124" si="192">HEX2DEC(MID(A92,3,100))</f>
        <v>0</v>
      </c>
      <c r="B124">
        <f t="shared" si="192"/>
        <v>0</v>
      </c>
      <c r="C124">
        <f t="shared" si="192"/>
        <v>0</v>
      </c>
      <c r="D124">
        <f t="shared" si="192"/>
        <v>0</v>
      </c>
      <c r="E124">
        <f t="shared" si="192"/>
        <v>0</v>
      </c>
      <c r="F124">
        <f t="shared" si="192"/>
        <v>0</v>
      </c>
      <c r="G124">
        <f t="shared" si="192"/>
        <v>0</v>
      </c>
      <c r="H124">
        <f t="shared" si="192"/>
        <v>0</v>
      </c>
      <c r="I124">
        <f t="shared" si="192"/>
        <v>0</v>
      </c>
      <c r="J124">
        <f t="shared" si="192"/>
        <v>0</v>
      </c>
      <c r="K124">
        <f t="shared" si="192"/>
        <v>0</v>
      </c>
      <c r="L124">
        <f t="shared" si="192"/>
        <v>0</v>
      </c>
      <c r="M124">
        <f t="shared" si="192"/>
        <v>0</v>
      </c>
      <c r="N124">
        <f t="shared" si="192"/>
        <v>0</v>
      </c>
      <c r="O124">
        <f t="shared" si="192"/>
        <v>0</v>
      </c>
      <c r="P124">
        <f t="shared" si="192"/>
        <v>0</v>
      </c>
      <c r="Q124">
        <f t="shared" si="192"/>
        <v>0</v>
      </c>
      <c r="R124">
        <f t="shared" si="192"/>
        <v>0</v>
      </c>
      <c r="S124">
        <f t="shared" si="192"/>
        <v>0</v>
      </c>
      <c r="T124">
        <f t="shared" si="192"/>
        <v>0</v>
      </c>
      <c r="U124">
        <f t="shared" si="192"/>
        <v>0</v>
      </c>
      <c r="V124">
        <f t="shared" si="192"/>
        <v>0</v>
      </c>
      <c r="W124">
        <f t="shared" si="192"/>
        <v>0</v>
      </c>
      <c r="X124">
        <f t="shared" si="192"/>
        <v>0</v>
      </c>
      <c r="Y124">
        <f t="shared" si="192"/>
        <v>0</v>
      </c>
      <c r="Z124">
        <f t="shared" si="192"/>
        <v>0</v>
      </c>
      <c r="AA124">
        <f t="shared" si="192"/>
        <v>0</v>
      </c>
      <c r="AB124">
        <f t="shared" si="192"/>
        <v>0</v>
      </c>
      <c r="AC124">
        <f t="shared" si="192"/>
        <v>0</v>
      </c>
      <c r="AD124">
        <f t="shared" si="192"/>
        <v>0</v>
      </c>
      <c r="AE124">
        <f t="shared" si="192"/>
        <v>0</v>
      </c>
      <c r="AF124">
        <f t="shared" si="192"/>
        <v>0</v>
      </c>
      <c r="AG124">
        <f t="shared" si="192"/>
        <v>0</v>
      </c>
      <c r="AH124">
        <f t="shared" si="192"/>
        <v>0</v>
      </c>
      <c r="AI124">
        <f t="shared" si="192"/>
        <v>0</v>
      </c>
      <c r="AJ124">
        <f t="shared" si="192"/>
        <v>0</v>
      </c>
      <c r="AK124">
        <f t="shared" si="192"/>
        <v>0</v>
      </c>
      <c r="AL124">
        <f t="shared" si="192"/>
        <v>0</v>
      </c>
      <c r="AM124">
        <f t="shared" si="192"/>
        <v>0</v>
      </c>
      <c r="AN124">
        <f t="shared" si="192"/>
        <v>0</v>
      </c>
      <c r="AO124">
        <f t="shared" si="192"/>
        <v>0</v>
      </c>
      <c r="AP124">
        <f t="shared" si="192"/>
        <v>0</v>
      </c>
      <c r="AQ124">
        <f t="shared" si="192"/>
        <v>0</v>
      </c>
      <c r="AR124">
        <f t="shared" si="192"/>
        <v>0</v>
      </c>
      <c r="AS124">
        <f t="shared" si="192"/>
        <v>0</v>
      </c>
      <c r="AT124">
        <f t="shared" si="192"/>
        <v>0</v>
      </c>
      <c r="AU124">
        <f t="shared" si="192"/>
        <v>0</v>
      </c>
      <c r="AV124">
        <f t="shared" si="192"/>
        <v>0</v>
      </c>
      <c r="AW124">
        <f t="shared" si="192"/>
        <v>0</v>
      </c>
      <c r="AX124">
        <f t="shared" si="192"/>
        <v>0</v>
      </c>
      <c r="AY124">
        <f t="shared" si="192"/>
        <v>0</v>
      </c>
      <c r="AZ124">
        <f t="shared" si="192"/>
        <v>0</v>
      </c>
      <c r="BA124">
        <f t="shared" si="192"/>
        <v>0</v>
      </c>
      <c r="BB124">
        <f t="shared" si="192"/>
        <v>0</v>
      </c>
      <c r="BC124">
        <f t="shared" si="192"/>
        <v>0</v>
      </c>
      <c r="BD124">
        <f t="shared" si="192"/>
        <v>0</v>
      </c>
      <c r="BE124">
        <f t="shared" si="192"/>
        <v>0</v>
      </c>
      <c r="BF124">
        <f t="shared" si="192"/>
        <v>0</v>
      </c>
      <c r="BG124">
        <f t="shared" si="192"/>
        <v>0</v>
      </c>
      <c r="BH124">
        <f t="shared" si="192"/>
        <v>0</v>
      </c>
      <c r="BI124">
        <f t="shared" si="192"/>
        <v>0</v>
      </c>
      <c r="BJ124">
        <f t="shared" si="192"/>
        <v>0</v>
      </c>
      <c r="BK124">
        <f t="shared" si="192"/>
        <v>0</v>
      </c>
      <c r="BL124">
        <f t="shared" si="192"/>
        <v>0</v>
      </c>
      <c r="BM124">
        <f t="shared" ref="BM124:BX124" si="193">HEX2DEC(MID(BM92,3,100))</f>
        <v>0</v>
      </c>
      <c r="BN124">
        <f t="shared" si="193"/>
        <v>0</v>
      </c>
      <c r="BO124">
        <f t="shared" si="193"/>
        <v>0</v>
      </c>
      <c r="BP124">
        <f t="shared" si="193"/>
        <v>0</v>
      </c>
      <c r="BQ124">
        <f t="shared" si="193"/>
        <v>0</v>
      </c>
      <c r="BR124">
        <f t="shared" si="193"/>
        <v>0</v>
      </c>
      <c r="BS124">
        <f t="shared" si="193"/>
        <v>0</v>
      </c>
      <c r="BT124">
        <f t="shared" si="193"/>
        <v>0</v>
      </c>
      <c r="BU124">
        <f t="shared" si="193"/>
        <v>0</v>
      </c>
      <c r="BV124">
        <f t="shared" si="193"/>
        <v>0</v>
      </c>
      <c r="BW124">
        <f t="shared" si="193"/>
        <v>0</v>
      </c>
      <c r="BX124">
        <f t="shared" si="193"/>
        <v>0</v>
      </c>
    </row>
    <row r="125" spans="1:76">
      <c r="A125">
        <f t="shared" ref="A125:BL125" si="194">HEX2DEC(MID(A93,3,100))</f>
        <v>0</v>
      </c>
      <c r="B125" t="e">
        <f t="shared" si="194"/>
        <v>#NUM!</v>
      </c>
      <c r="C125" t="e">
        <f t="shared" si="194"/>
        <v>#NUM!</v>
      </c>
      <c r="D125" t="e">
        <f t="shared" si="194"/>
        <v>#NUM!</v>
      </c>
      <c r="E125" t="e">
        <f t="shared" si="194"/>
        <v>#NUM!</v>
      </c>
      <c r="F125" t="e">
        <f t="shared" si="194"/>
        <v>#NUM!</v>
      </c>
      <c r="G125" t="e">
        <f t="shared" si="194"/>
        <v>#NUM!</v>
      </c>
      <c r="H125" t="e">
        <f t="shared" si="194"/>
        <v>#NUM!</v>
      </c>
      <c r="I125" t="e">
        <f t="shared" si="194"/>
        <v>#NUM!</v>
      </c>
      <c r="J125" t="e">
        <f t="shared" si="194"/>
        <v>#NUM!</v>
      </c>
      <c r="K125" t="e">
        <f t="shared" si="194"/>
        <v>#NUM!</v>
      </c>
      <c r="L125" t="e">
        <f t="shared" si="194"/>
        <v>#NUM!</v>
      </c>
      <c r="M125" t="e">
        <f t="shared" si="194"/>
        <v>#NUM!</v>
      </c>
      <c r="N125" t="e">
        <f t="shared" si="194"/>
        <v>#NUM!</v>
      </c>
      <c r="O125" t="e">
        <f t="shared" si="194"/>
        <v>#NUM!</v>
      </c>
      <c r="P125" t="e">
        <f t="shared" si="194"/>
        <v>#NUM!</v>
      </c>
      <c r="Q125" t="e">
        <f t="shared" si="194"/>
        <v>#NUM!</v>
      </c>
      <c r="R125" t="e">
        <f t="shared" si="194"/>
        <v>#NUM!</v>
      </c>
      <c r="S125" t="e">
        <f t="shared" si="194"/>
        <v>#NUM!</v>
      </c>
      <c r="T125" t="e">
        <f t="shared" si="194"/>
        <v>#NUM!</v>
      </c>
      <c r="U125" t="e">
        <f t="shared" si="194"/>
        <v>#NUM!</v>
      </c>
      <c r="V125" t="e">
        <f t="shared" si="194"/>
        <v>#NUM!</v>
      </c>
      <c r="W125" t="e">
        <f t="shared" si="194"/>
        <v>#NUM!</v>
      </c>
      <c r="X125" t="e">
        <f t="shared" si="194"/>
        <v>#NUM!</v>
      </c>
      <c r="Y125" t="e">
        <f t="shared" si="194"/>
        <v>#NUM!</v>
      </c>
      <c r="Z125" t="e">
        <f t="shared" si="194"/>
        <v>#NUM!</v>
      </c>
      <c r="AA125" t="e">
        <f t="shared" si="194"/>
        <v>#NUM!</v>
      </c>
      <c r="AB125" t="e">
        <f t="shared" si="194"/>
        <v>#NUM!</v>
      </c>
      <c r="AC125" t="e">
        <f t="shared" si="194"/>
        <v>#NUM!</v>
      </c>
      <c r="AD125" t="e">
        <f t="shared" si="194"/>
        <v>#NUM!</v>
      </c>
      <c r="AE125" t="e">
        <f t="shared" si="194"/>
        <v>#NUM!</v>
      </c>
      <c r="AF125" t="e">
        <f t="shared" si="194"/>
        <v>#NUM!</v>
      </c>
      <c r="AG125">
        <f t="shared" si="194"/>
        <v>0</v>
      </c>
      <c r="AH125" t="e">
        <f t="shared" si="194"/>
        <v>#NUM!</v>
      </c>
      <c r="AI125" t="e">
        <f t="shared" si="194"/>
        <v>#NUM!</v>
      </c>
      <c r="AJ125" t="e">
        <f t="shared" si="194"/>
        <v>#NUM!</v>
      </c>
      <c r="AK125" t="e">
        <f t="shared" si="194"/>
        <v>#NUM!</v>
      </c>
      <c r="AL125" t="e">
        <f t="shared" si="194"/>
        <v>#NUM!</v>
      </c>
      <c r="AM125" t="e">
        <f t="shared" si="194"/>
        <v>#NUM!</v>
      </c>
      <c r="AN125" t="e">
        <f t="shared" si="194"/>
        <v>#NUM!</v>
      </c>
      <c r="AO125" t="e">
        <f t="shared" si="194"/>
        <v>#NUM!</v>
      </c>
      <c r="AP125" t="e">
        <f t="shared" si="194"/>
        <v>#NUM!</v>
      </c>
      <c r="AQ125" t="e">
        <f t="shared" si="194"/>
        <v>#NUM!</v>
      </c>
      <c r="AR125" t="e">
        <f t="shared" si="194"/>
        <v>#NUM!</v>
      </c>
      <c r="AS125" t="e">
        <f t="shared" si="194"/>
        <v>#NUM!</v>
      </c>
      <c r="AT125" t="e">
        <f t="shared" si="194"/>
        <v>#NUM!</v>
      </c>
      <c r="AU125" t="e">
        <f t="shared" si="194"/>
        <v>#NUM!</v>
      </c>
      <c r="AV125" t="e">
        <f t="shared" si="194"/>
        <v>#NUM!</v>
      </c>
      <c r="AW125" t="e">
        <f t="shared" si="194"/>
        <v>#NUM!</v>
      </c>
      <c r="AX125" t="e">
        <f t="shared" si="194"/>
        <v>#NUM!</v>
      </c>
      <c r="AY125" t="e">
        <f t="shared" si="194"/>
        <v>#NUM!</v>
      </c>
      <c r="AZ125" t="e">
        <f t="shared" si="194"/>
        <v>#NUM!</v>
      </c>
      <c r="BA125" t="e">
        <f t="shared" si="194"/>
        <v>#NUM!</v>
      </c>
      <c r="BB125" t="e">
        <f t="shared" si="194"/>
        <v>#NUM!</v>
      </c>
      <c r="BC125" t="e">
        <f t="shared" si="194"/>
        <v>#NUM!</v>
      </c>
      <c r="BD125" t="e">
        <f t="shared" si="194"/>
        <v>#NUM!</v>
      </c>
      <c r="BE125" t="e">
        <f t="shared" si="194"/>
        <v>#NUM!</v>
      </c>
      <c r="BF125" t="e">
        <f t="shared" si="194"/>
        <v>#NUM!</v>
      </c>
      <c r="BG125" t="e">
        <f t="shared" si="194"/>
        <v>#NUM!</v>
      </c>
      <c r="BH125" t="e">
        <f t="shared" si="194"/>
        <v>#NUM!</v>
      </c>
      <c r="BI125" t="e">
        <f t="shared" si="194"/>
        <v>#NUM!</v>
      </c>
      <c r="BJ125" t="e">
        <f t="shared" si="194"/>
        <v>#NUM!</v>
      </c>
      <c r="BK125" t="e">
        <f t="shared" si="194"/>
        <v>#NUM!</v>
      </c>
      <c r="BL125" t="e">
        <f t="shared" si="194"/>
        <v>#NUM!</v>
      </c>
      <c r="BM125">
        <f t="shared" ref="BM125:BX125" si="195">HEX2DEC(MID(BM93,3,100))</f>
        <v>0</v>
      </c>
      <c r="BN125" t="e">
        <f t="shared" si="195"/>
        <v>#NUM!</v>
      </c>
      <c r="BO125" t="e">
        <f t="shared" si="195"/>
        <v>#NUM!</v>
      </c>
      <c r="BP125" t="e">
        <f t="shared" si="195"/>
        <v>#NUM!</v>
      </c>
      <c r="BQ125" t="e">
        <f t="shared" si="195"/>
        <v>#NUM!</v>
      </c>
      <c r="BR125" t="e">
        <f t="shared" si="195"/>
        <v>#NUM!</v>
      </c>
      <c r="BS125" t="e">
        <f t="shared" si="195"/>
        <v>#NUM!</v>
      </c>
      <c r="BT125" t="e">
        <f t="shared" si="195"/>
        <v>#NUM!</v>
      </c>
      <c r="BU125" t="e">
        <f t="shared" si="195"/>
        <v>#NUM!</v>
      </c>
      <c r="BV125" t="e">
        <f t="shared" si="195"/>
        <v>#NUM!</v>
      </c>
      <c r="BW125" t="e">
        <f t="shared" si="195"/>
        <v>#NUM!</v>
      </c>
      <c r="BX125" t="e">
        <f t="shared" si="195"/>
        <v>#NUM!</v>
      </c>
    </row>
    <row r="126" spans="1:76">
      <c r="A126">
        <f t="shared" ref="A126:BL126" si="196">HEX2DEC(MID(A94,3,100))</f>
        <v>0</v>
      </c>
      <c r="B126">
        <f t="shared" si="196"/>
        <v>0</v>
      </c>
      <c r="C126">
        <f t="shared" si="196"/>
        <v>0</v>
      </c>
      <c r="D126">
        <f t="shared" si="196"/>
        <v>0</v>
      </c>
      <c r="E126">
        <f t="shared" si="196"/>
        <v>0</v>
      </c>
      <c r="F126">
        <f t="shared" si="196"/>
        <v>0</v>
      </c>
      <c r="G126">
        <f t="shared" si="196"/>
        <v>0</v>
      </c>
      <c r="H126">
        <f t="shared" si="196"/>
        <v>0</v>
      </c>
      <c r="I126">
        <f t="shared" si="196"/>
        <v>0</v>
      </c>
      <c r="J126">
        <f t="shared" si="196"/>
        <v>0</v>
      </c>
      <c r="K126">
        <f t="shared" si="196"/>
        <v>0</v>
      </c>
      <c r="L126">
        <f t="shared" si="196"/>
        <v>0</v>
      </c>
      <c r="M126">
        <f t="shared" si="196"/>
        <v>0</v>
      </c>
      <c r="N126">
        <f t="shared" si="196"/>
        <v>0</v>
      </c>
      <c r="O126">
        <f t="shared" si="196"/>
        <v>0</v>
      </c>
      <c r="P126">
        <f t="shared" si="196"/>
        <v>0</v>
      </c>
      <c r="Q126">
        <f t="shared" si="196"/>
        <v>0</v>
      </c>
      <c r="R126">
        <f t="shared" si="196"/>
        <v>0</v>
      </c>
      <c r="S126">
        <f t="shared" si="196"/>
        <v>0</v>
      </c>
      <c r="T126">
        <f t="shared" si="196"/>
        <v>0</v>
      </c>
      <c r="U126">
        <f t="shared" si="196"/>
        <v>0</v>
      </c>
      <c r="V126">
        <f t="shared" si="196"/>
        <v>0</v>
      </c>
      <c r="W126">
        <f t="shared" si="196"/>
        <v>0</v>
      </c>
      <c r="X126">
        <f t="shared" si="196"/>
        <v>0</v>
      </c>
      <c r="Y126">
        <f t="shared" si="196"/>
        <v>0</v>
      </c>
      <c r="Z126">
        <f t="shared" si="196"/>
        <v>0</v>
      </c>
      <c r="AA126">
        <f t="shared" si="196"/>
        <v>0</v>
      </c>
      <c r="AB126">
        <f t="shared" si="196"/>
        <v>0</v>
      </c>
      <c r="AC126">
        <f t="shared" si="196"/>
        <v>0</v>
      </c>
      <c r="AD126">
        <f t="shared" si="196"/>
        <v>0</v>
      </c>
      <c r="AE126">
        <f t="shared" si="196"/>
        <v>0</v>
      </c>
      <c r="AF126">
        <f t="shared" si="196"/>
        <v>0</v>
      </c>
      <c r="AG126">
        <f t="shared" si="196"/>
        <v>0</v>
      </c>
      <c r="AH126">
        <f t="shared" si="196"/>
        <v>0</v>
      </c>
      <c r="AI126">
        <f t="shared" si="196"/>
        <v>0</v>
      </c>
      <c r="AJ126">
        <f t="shared" si="196"/>
        <v>0</v>
      </c>
      <c r="AK126">
        <f t="shared" si="196"/>
        <v>0</v>
      </c>
      <c r="AL126">
        <f t="shared" si="196"/>
        <v>0</v>
      </c>
      <c r="AM126">
        <f t="shared" si="196"/>
        <v>0</v>
      </c>
      <c r="AN126">
        <f t="shared" si="196"/>
        <v>0</v>
      </c>
      <c r="AO126">
        <f t="shared" si="196"/>
        <v>0</v>
      </c>
      <c r="AP126">
        <f t="shared" si="196"/>
        <v>0</v>
      </c>
      <c r="AQ126">
        <f t="shared" si="196"/>
        <v>0</v>
      </c>
      <c r="AR126">
        <f t="shared" si="196"/>
        <v>0</v>
      </c>
      <c r="AS126">
        <f t="shared" si="196"/>
        <v>0</v>
      </c>
      <c r="AT126">
        <f t="shared" si="196"/>
        <v>0</v>
      </c>
      <c r="AU126">
        <f t="shared" si="196"/>
        <v>0</v>
      </c>
      <c r="AV126">
        <f t="shared" si="196"/>
        <v>0</v>
      </c>
      <c r="AW126">
        <f t="shared" si="196"/>
        <v>0</v>
      </c>
      <c r="AX126">
        <f t="shared" si="196"/>
        <v>0</v>
      </c>
      <c r="AY126">
        <f t="shared" si="196"/>
        <v>0</v>
      </c>
      <c r="AZ126">
        <f t="shared" si="196"/>
        <v>0</v>
      </c>
      <c r="BA126">
        <f t="shared" si="196"/>
        <v>0</v>
      </c>
      <c r="BB126">
        <f t="shared" si="196"/>
        <v>0</v>
      </c>
      <c r="BC126">
        <f t="shared" si="196"/>
        <v>0</v>
      </c>
      <c r="BD126">
        <f t="shared" si="196"/>
        <v>0</v>
      </c>
      <c r="BE126">
        <f t="shared" si="196"/>
        <v>0</v>
      </c>
      <c r="BF126">
        <f t="shared" si="196"/>
        <v>0</v>
      </c>
      <c r="BG126">
        <f t="shared" si="196"/>
        <v>0</v>
      </c>
      <c r="BH126">
        <f t="shared" si="196"/>
        <v>0</v>
      </c>
      <c r="BI126">
        <f t="shared" si="196"/>
        <v>0</v>
      </c>
      <c r="BJ126">
        <f t="shared" si="196"/>
        <v>0</v>
      </c>
      <c r="BK126">
        <f t="shared" si="196"/>
        <v>0</v>
      </c>
      <c r="BL126">
        <f t="shared" si="196"/>
        <v>0</v>
      </c>
      <c r="BM126">
        <f t="shared" ref="BM126:BX126" si="197">HEX2DEC(MID(BM94,3,100))</f>
        <v>0</v>
      </c>
      <c r="BN126">
        <f t="shared" si="197"/>
        <v>0</v>
      </c>
      <c r="BO126">
        <f t="shared" si="197"/>
        <v>0</v>
      </c>
      <c r="BP126">
        <f t="shared" si="197"/>
        <v>0</v>
      </c>
      <c r="BQ126">
        <f t="shared" si="197"/>
        <v>0</v>
      </c>
      <c r="BR126">
        <f t="shared" si="197"/>
        <v>0</v>
      </c>
      <c r="BS126">
        <f t="shared" si="197"/>
        <v>0</v>
      </c>
      <c r="BT126">
        <f t="shared" si="197"/>
        <v>0</v>
      </c>
      <c r="BU126">
        <f t="shared" si="197"/>
        <v>0</v>
      </c>
      <c r="BV126">
        <f t="shared" si="197"/>
        <v>0</v>
      </c>
      <c r="BW126">
        <f t="shared" si="197"/>
        <v>0</v>
      </c>
      <c r="BX126">
        <f t="shared" si="197"/>
        <v>0</v>
      </c>
    </row>
    <row r="127" spans="1:76">
      <c r="A127" t="e">
        <f t="shared" ref="A127:BL127" si="198">HEX2DEC(MID(A95,3,100))</f>
        <v>#NUM!</v>
      </c>
      <c r="B127" t="e">
        <f t="shared" si="198"/>
        <v>#NUM!</v>
      </c>
      <c r="C127" t="e">
        <f t="shared" si="198"/>
        <v>#NUM!</v>
      </c>
      <c r="D127" t="e">
        <f t="shared" si="198"/>
        <v>#NUM!</v>
      </c>
      <c r="E127" t="e">
        <f t="shared" si="198"/>
        <v>#NUM!</v>
      </c>
      <c r="F127" t="e">
        <f t="shared" si="198"/>
        <v>#NUM!</v>
      </c>
      <c r="G127" t="e">
        <f t="shared" si="198"/>
        <v>#NUM!</v>
      </c>
      <c r="H127" t="e">
        <f t="shared" si="198"/>
        <v>#NUM!</v>
      </c>
      <c r="I127" t="e">
        <f t="shared" si="198"/>
        <v>#NUM!</v>
      </c>
      <c r="J127" t="e">
        <f t="shared" si="198"/>
        <v>#NUM!</v>
      </c>
      <c r="K127" t="e">
        <f t="shared" si="198"/>
        <v>#NUM!</v>
      </c>
      <c r="L127" t="e">
        <f t="shared" si="198"/>
        <v>#NUM!</v>
      </c>
      <c r="M127" t="e">
        <f t="shared" si="198"/>
        <v>#NUM!</v>
      </c>
      <c r="N127" t="e">
        <f t="shared" si="198"/>
        <v>#NUM!</v>
      </c>
      <c r="O127" t="e">
        <f t="shared" si="198"/>
        <v>#NUM!</v>
      </c>
      <c r="P127" t="e">
        <f t="shared" si="198"/>
        <v>#NUM!</v>
      </c>
      <c r="Q127" t="e">
        <f t="shared" si="198"/>
        <v>#NUM!</v>
      </c>
      <c r="R127" t="e">
        <f t="shared" si="198"/>
        <v>#NUM!</v>
      </c>
      <c r="S127" t="e">
        <f t="shared" si="198"/>
        <v>#NUM!</v>
      </c>
      <c r="T127" t="e">
        <f t="shared" si="198"/>
        <v>#NUM!</v>
      </c>
      <c r="U127" t="e">
        <f t="shared" si="198"/>
        <v>#NUM!</v>
      </c>
      <c r="V127" t="e">
        <f t="shared" si="198"/>
        <v>#NUM!</v>
      </c>
      <c r="W127" t="e">
        <f t="shared" si="198"/>
        <v>#NUM!</v>
      </c>
      <c r="X127" t="e">
        <f t="shared" si="198"/>
        <v>#NUM!</v>
      </c>
      <c r="Y127" t="e">
        <f t="shared" si="198"/>
        <v>#NUM!</v>
      </c>
      <c r="Z127" t="e">
        <f t="shared" si="198"/>
        <v>#NUM!</v>
      </c>
      <c r="AA127" t="e">
        <f t="shared" si="198"/>
        <v>#NUM!</v>
      </c>
      <c r="AB127" t="e">
        <f t="shared" si="198"/>
        <v>#NUM!</v>
      </c>
      <c r="AC127" t="e">
        <f t="shared" si="198"/>
        <v>#NUM!</v>
      </c>
      <c r="AD127" t="e">
        <f t="shared" si="198"/>
        <v>#NUM!</v>
      </c>
      <c r="AE127" t="e">
        <f t="shared" si="198"/>
        <v>#NUM!</v>
      </c>
      <c r="AF127" t="e">
        <f t="shared" si="198"/>
        <v>#NUM!</v>
      </c>
      <c r="AG127" t="e">
        <f t="shared" si="198"/>
        <v>#NUM!</v>
      </c>
      <c r="AH127" t="e">
        <f t="shared" si="198"/>
        <v>#NUM!</v>
      </c>
      <c r="AI127" t="e">
        <f t="shared" si="198"/>
        <v>#NUM!</v>
      </c>
      <c r="AJ127" t="e">
        <f t="shared" si="198"/>
        <v>#NUM!</v>
      </c>
      <c r="AK127" t="e">
        <f t="shared" si="198"/>
        <v>#NUM!</v>
      </c>
      <c r="AL127" t="e">
        <f t="shared" si="198"/>
        <v>#NUM!</v>
      </c>
      <c r="AM127" t="e">
        <f t="shared" si="198"/>
        <v>#NUM!</v>
      </c>
      <c r="AN127" t="e">
        <f t="shared" si="198"/>
        <v>#NUM!</v>
      </c>
      <c r="AO127" t="e">
        <f t="shared" si="198"/>
        <v>#NUM!</v>
      </c>
      <c r="AP127" t="e">
        <f t="shared" si="198"/>
        <v>#NUM!</v>
      </c>
      <c r="AQ127" t="e">
        <f t="shared" si="198"/>
        <v>#NUM!</v>
      </c>
      <c r="AR127" t="e">
        <f t="shared" si="198"/>
        <v>#NUM!</v>
      </c>
      <c r="AS127" t="e">
        <f t="shared" si="198"/>
        <v>#NUM!</v>
      </c>
      <c r="AT127" t="e">
        <f t="shared" si="198"/>
        <v>#NUM!</v>
      </c>
      <c r="AU127" t="e">
        <f t="shared" si="198"/>
        <v>#NUM!</v>
      </c>
      <c r="AV127" t="e">
        <f t="shared" si="198"/>
        <v>#NUM!</v>
      </c>
      <c r="AW127" t="e">
        <f t="shared" si="198"/>
        <v>#NUM!</v>
      </c>
      <c r="AX127" t="e">
        <f t="shared" si="198"/>
        <v>#NUM!</v>
      </c>
      <c r="AY127" t="e">
        <f t="shared" si="198"/>
        <v>#NUM!</v>
      </c>
      <c r="AZ127" t="e">
        <f t="shared" si="198"/>
        <v>#NUM!</v>
      </c>
      <c r="BA127" t="e">
        <f t="shared" si="198"/>
        <v>#NUM!</v>
      </c>
      <c r="BB127" t="e">
        <f t="shared" si="198"/>
        <v>#NUM!</v>
      </c>
      <c r="BC127" t="e">
        <f t="shared" si="198"/>
        <v>#NUM!</v>
      </c>
      <c r="BD127" t="e">
        <f t="shared" si="198"/>
        <v>#NUM!</v>
      </c>
      <c r="BE127" t="e">
        <f t="shared" si="198"/>
        <v>#NUM!</v>
      </c>
      <c r="BF127" t="e">
        <f t="shared" si="198"/>
        <v>#NUM!</v>
      </c>
      <c r="BG127" t="e">
        <f t="shared" si="198"/>
        <v>#NUM!</v>
      </c>
      <c r="BH127" t="e">
        <f t="shared" si="198"/>
        <v>#NUM!</v>
      </c>
      <c r="BI127" t="e">
        <f t="shared" si="198"/>
        <v>#NUM!</v>
      </c>
      <c r="BJ127" t="e">
        <f t="shared" si="198"/>
        <v>#NUM!</v>
      </c>
      <c r="BK127" t="e">
        <f t="shared" si="198"/>
        <v>#NUM!</v>
      </c>
      <c r="BL127" t="e">
        <f t="shared" si="198"/>
        <v>#NUM!</v>
      </c>
      <c r="BM127" t="e">
        <f t="shared" ref="BM127:BX127" si="199">HEX2DEC(MID(BM95,3,100))</f>
        <v>#NUM!</v>
      </c>
      <c r="BN127" t="e">
        <f t="shared" si="199"/>
        <v>#NUM!</v>
      </c>
      <c r="BO127" t="e">
        <f t="shared" si="199"/>
        <v>#NUM!</v>
      </c>
      <c r="BP127" t="e">
        <f t="shared" si="199"/>
        <v>#NUM!</v>
      </c>
      <c r="BQ127" t="e">
        <f t="shared" si="199"/>
        <v>#NUM!</v>
      </c>
      <c r="BR127" t="e">
        <f t="shared" si="199"/>
        <v>#NUM!</v>
      </c>
      <c r="BS127" t="e">
        <f t="shared" si="199"/>
        <v>#NUM!</v>
      </c>
      <c r="BT127" t="e">
        <f t="shared" si="199"/>
        <v>#NUM!</v>
      </c>
      <c r="BU127" t="e">
        <f t="shared" si="199"/>
        <v>#NUM!</v>
      </c>
      <c r="BV127" t="e">
        <f t="shared" si="199"/>
        <v>#NUM!</v>
      </c>
      <c r="BW127" t="e">
        <f t="shared" si="199"/>
        <v>#NUM!</v>
      </c>
      <c r="BX127" t="e">
        <f t="shared" si="199"/>
        <v>#NUM!</v>
      </c>
    </row>
    <row r="128" spans="1:76">
      <c r="A128">
        <f t="shared" ref="A128:BL128" si="200">HEX2DEC(MID(A96,3,100))</f>
        <v>0</v>
      </c>
      <c r="B128">
        <f t="shared" si="200"/>
        <v>0</v>
      </c>
      <c r="C128">
        <f t="shared" si="200"/>
        <v>0</v>
      </c>
      <c r="D128">
        <f t="shared" si="200"/>
        <v>0</v>
      </c>
      <c r="E128">
        <f t="shared" si="200"/>
        <v>0</v>
      </c>
      <c r="F128">
        <f t="shared" si="200"/>
        <v>0</v>
      </c>
      <c r="G128">
        <f t="shared" si="200"/>
        <v>0</v>
      </c>
      <c r="H128">
        <f t="shared" si="200"/>
        <v>0</v>
      </c>
      <c r="I128">
        <f t="shared" si="200"/>
        <v>0</v>
      </c>
      <c r="J128">
        <f t="shared" si="200"/>
        <v>0</v>
      </c>
      <c r="K128">
        <f t="shared" si="200"/>
        <v>0</v>
      </c>
      <c r="L128">
        <f t="shared" si="200"/>
        <v>0</v>
      </c>
      <c r="M128">
        <f t="shared" si="200"/>
        <v>0</v>
      </c>
      <c r="N128">
        <f t="shared" si="200"/>
        <v>0</v>
      </c>
      <c r="O128">
        <f t="shared" si="200"/>
        <v>0</v>
      </c>
      <c r="P128">
        <f t="shared" si="200"/>
        <v>0</v>
      </c>
      <c r="Q128">
        <f t="shared" si="200"/>
        <v>0</v>
      </c>
      <c r="R128">
        <f t="shared" si="200"/>
        <v>0</v>
      </c>
      <c r="S128">
        <f t="shared" si="200"/>
        <v>0</v>
      </c>
      <c r="T128">
        <f t="shared" si="200"/>
        <v>0</v>
      </c>
      <c r="U128">
        <f t="shared" si="200"/>
        <v>0</v>
      </c>
      <c r="V128">
        <f t="shared" si="200"/>
        <v>0</v>
      </c>
      <c r="W128">
        <f t="shared" si="200"/>
        <v>0</v>
      </c>
      <c r="X128">
        <f t="shared" si="200"/>
        <v>0</v>
      </c>
      <c r="Y128">
        <f t="shared" si="200"/>
        <v>0</v>
      </c>
      <c r="Z128">
        <f t="shared" si="200"/>
        <v>0</v>
      </c>
      <c r="AA128">
        <f t="shared" si="200"/>
        <v>0</v>
      </c>
      <c r="AB128">
        <f t="shared" si="200"/>
        <v>0</v>
      </c>
      <c r="AC128">
        <f t="shared" si="200"/>
        <v>0</v>
      </c>
      <c r="AD128">
        <f t="shared" si="200"/>
        <v>0</v>
      </c>
      <c r="AE128">
        <f t="shared" si="200"/>
        <v>0</v>
      </c>
      <c r="AF128">
        <f t="shared" si="200"/>
        <v>0</v>
      </c>
      <c r="AG128">
        <f t="shared" si="200"/>
        <v>0</v>
      </c>
      <c r="AH128">
        <f t="shared" si="200"/>
        <v>0</v>
      </c>
      <c r="AI128">
        <f t="shared" si="200"/>
        <v>0</v>
      </c>
      <c r="AJ128">
        <f t="shared" si="200"/>
        <v>0</v>
      </c>
      <c r="AK128">
        <f t="shared" si="200"/>
        <v>0</v>
      </c>
      <c r="AL128">
        <f t="shared" si="200"/>
        <v>0</v>
      </c>
      <c r="AM128">
        <f t="shared" si="200"/>
        <v>0</v>
      </c>
      <c r="AN128">
        <f t="shared" si="200"/>
        <v>0</v>
      </c>
      <c r="AO128">
        <f t="shared" si="200"/>
        <v>0</v>
      </c>
      <c r="AP128">
        <f t="shared" si="200"/>
        <v>0</v>
      </c>
      <c r="AQ128">
        <f t="shared" si="200"/>
        <v>0</v>
      </c>
      <c r="AR128">
        <f t="shared" si="200"/>
        <v>0</v>
      </c>
      <c r="AS128">
        <f t="shared" si="200"/>
        <v>0</v>
      </c>
      <c r="AT128">
        <f t="shared" si="200"/>
        <v>0</v>
      </c>
      <c r="AU128">
        <f t="shared" si="200"/>
        <v>0</v>
      </c>
      <c r="AV128">
        <f t="shared" si="200"/>
        <v>0</v>
      </c>
      <c r="AW128">
        <f t="shared" si="200"/>
        <v>0</v>
      </c>
      <c r="AX128">
        <f t="shared" si="200"/>
        <v>0</v>
      </c>
      <c r="AY128">
        <f t="shared" si="200"/>
        <v>0</v>
      </c>
      <c r="AZ128">
        <f t="shared" si="200"/>
        <v>0</v>
      </c>
      <c r="BA128">
        <f t="shared" si="200"/>
        <v>0</v>
      </c>
      <c r="BB128">
        <f t="shared" si="200"/>
        <v>0</v>
      </c>
      <c r="BC128">
        <f t="shared" si="200"/>
        <v>0</v>
      </c>
      <c r="BD128">
        <f t="shared" si="200"/>
        <v>0</v>
      </c>
      <c r="BE128">
        <f t="shared" si="200"/>
        <v>0</v>
      </c>
      <c r="BF128">
        <f t="shared" si="200"/>
        <v>0</v>
      </c>
      <c r="BG128">
        <f t="shared" si="200"/>
        <v>0</v>
      </c>
      <c r="BH128">
        <f t="shared" si="200"/>
        <v>0</v>
      </c>
      <c r="BI128">
        <f t="shared" si="200"/>
        <v>0</v>
      </c>
      <c r="BJ128">
        <f t="shared" si="200"/>
        <v>0</v>
      </c>
      <c r="BK128">
        <f t="shared" si="200"/>
        <v>0</v>
      </c>
      <c r="BL128">
        <f t="shared" si="200"/>
        <v>0</v>
      </c>
      <c r="BM128">
        <f t="shared" ref="BM128:BX128" si="201">HEX2DEC(MID(BM96,3,100))</f>
        <v>0</v>
      </c>
      <c r="BN128">
        <f t="shared" si="201"/>
        <v>0</v>
      </c>
      <c r="BO128">
        <f t="shared" si="201"/>
        <v>0</v>
      </c>
      <c r="BP128">
        <f t="shared" si="201"/>
        <v>0</v>
      </c>
      <c r="BQ128">
        <f t="shared" si="201"/>
        <v>0</v>
      </c>
      <c r="BR128">
        <f t="shared" si="201"/>
        <v>0</v>
      </c>
      <c r="BS128">
        <f t="shared" si="201"/>
        <v>0</v>
      </c>
      <c r="BT128">
        <f t="shared" si="201"/>
        <v>0</v>
      </c>
      <c r="BU128">
        <f t="shared" si="201"/>
        <v>0</v>
      </c>
      <c r="BV128">
        <f t="shared" si="201"/>
        <v>0</v>
      </c>
      <c r="BW128">
        <f t="shared" si="201"/>
        <v>0</v>
      </c>
      <c r="BX128">
        <f t="shared" si="201"/>
        <v>0</v>
      </c>
    </row>
    <row r="129" spans="1:76">
      <c r="A129">
        <f t="shared" ref="A129:BL129" si="202">HEX2DEC(MID(A97,3,100))</f>
        <v>0</v>
      </c>
      <c r="B129">
        <f t="shared" si="202"/>
        <v>0</v>
      </c>
      <c r="C129">
        <f t="shared" si="202"/>
        <v>0</v>
      </c>
      <c r="D129">
        <f t="shared" si="202"/>
        <v>0</v>
      </c>
      <c r="E129">
        <f t="shared" si="202"/>
        <v>0</v>
      </c>
      <c r="F129">
        <f t="shared" si="202"/>
        <v>0</v>
      </c>
      <c r="G129">
        <f t="shared" si="202"/>
        <v>0</v>
      </c>
      <c r="H129">
        <f t="shared" si="202"/>
        <v>0</v>
      </c>
      <c r="I129">
        <f t="shared" si="202"/>
        <v>0</v>
      </c>
      <c r="J129">
        <f t="shared" si="202"/>
        <v>0</v>
      </c>
      <c r="K129">
        <f t="shared" si="202"/>
        <v>0</v>
      </c>
      <c r="L129">
        <f t="shared" si="202"/>
        <v>0</v>
      </c>
      <c r="M129">
        <f t="shared" si="202"/>
        <v>0</v>
      </c>
      <c r="N129">
        <f t="shared" si="202"/>
        <v>0</v>
      </c>
      <c r="O129">
        <f t="shared" si="202"/>
        <v>0</v>
      </c>
      <c r="P129">
        <f t="shared" si="202"/>
        <v>0</v>
      </c>
      <c r="Q129">
        <f t="shared" si="202"/>
        <v>0</v>
      </c>
      <c r="R129">
        <f t="shared" si="202"/>
        <v>0</v>
      </c>
      <c r="S129">
        <f t="shared" si="202"/>
        <v>0</v>
      </c>
      <c r="T129">
        <f t="shared" si="202"/>
        <v>0</v>
      </c>
      <c r="U129">
        <f t="shared" si="202"/>
        <v>0</v>
      </c>
      <c r="V129">
        <f t="shared" si="202"/>
        <v>0</v>
      </c>
      <c r="W129">
        <f t="shared" si="202"/>
        <v>0</v>
      </c>
      <c r="X129">
        <f t="shared" si="202"/>
        <v>0</v>
      </c>
      <c r="Y129">
        <f t="shared" si="202"/>
        <v>0</v>
      </c>
      <c r="Z129">
        <f t="shared" si="202"/>
        <v>0</v>
      </c>
      <c r="AA129">
        <f t="shared" si="202"/>
        <v>0</v>
      </c>
      <c r="AB129">
        <f t="shared" si="202"/>
        <v>0</v>
      </c>
      <c r="AC129">
        <f t="shared" si="202"/>
        <v>0</v>
      </c>
      <c r="AD129">
        <f t="shared" si="202"/>
        <v>0</v>
      </c>
      <c r="AE129">
        <f t="shared" si="202"/>
        <v>0</v>
      </c>
      <c r="AF129">
        <f t="shared" si="202"/>
        <v>0</v>
      </c>
      <c r="AG129">
        <f t="shared" si="202"/>
        <v>0</v>
      </c>
      <c r="AH129">
        <f t="shared" si="202"/>
        <v>0</v>
      </c>
      <c r="AI129">
        <f t="shared" si="202"/>
        <v>0</v>
      </c>
      <c r="AJ129">
        <f t="shared" si="202"/>
        <v>0</v>
      </c>
      <c r="AK129">
        <f t="shared" si="202"/>
        <v>0</v>
      </c>
      <c r="AL129">
        <f t="shared" si="202"/>
        <v>0</v>
      </c>
      <c r="AM129">
        <f t="shared" si="202"/>
        <v>0</v>
      </c>
      <c r="AN129">
        <f t="shared" si="202"/>
        <v>0</v>
      </c>
      <c r="AO129">
        <f t="shared" si="202"/>
        <v>0</v>
      </c>
      <c r="AP129">
        <f t="shared" si="202"/>
        <v>0</v>
      </c>
      <c r="AQ129">
        <f t="shared" si="202"/>
        <v>0</v>
      </c>
      <c r="AR129">
        <f t="shared" si="202"/>
        <v>0</v>
      </c>
      <c r="AS129">
        <f t="shared" si="202"/>
        <v>0</v>
      </c>
      <c r="AT129">
        <f t="shared" si="202"/>
        <v>0</v>
      </c>
      <c r="AU129">
        <f t="shared" si="202"/>
        <v>0</v>
      </c>
      <c r="AV129">
        <f t="shared" si="202"/>
        <v>0</v>
      </c>
      <c r="AW129">
        <f t="shared" si="202"/>
        <v>0</v>
      </c>
      <c r="AX129">
        <f t="shared" si="202"/>
        <v>0</v>
      </c>
      <c r="AY129">
        <f t="shared" si="202"/>
        <v>0</v>
      </c>
      <c r="AZ129">
        <f t="shared" si="202"/>
        <v>0</v>
      </c>
      <c r="BA129">
        <f t="shared" si="202"/>
        <v>0</v>
      </c>
      <c r="BB129">
        <f t="shared" si="202"/>
        <v>0</v>
      </c>
      <c r="BC129">
        <f t="shared" si="202"/>
        <v>0</v>
      </c>
      <c r="BD129">
        <f t="shared" si="202"/>
        <v>0</v>
      </c>
      <c r="BE129">
        <f t="shared" si="202"/>
        <v>0</v>
      </c>
      <c r="BF129">
        <f t="shared" si="202"/>
        <v>0</v>
      </c>
      <c r="BG129">
        <f t="shared" si="202"/>
        <v>0</v>
      </c>
      <c r="BH129">
        <f t="shared" si="202"/>
        <v>0</v>
      </c>
      <c r="BI129">
        <f t="shared" si="202"/>
        <v>0</v>
      </c>
      <c r="BJ129">
        <f t="shared" si="202"/>
        <v>0</v>
      </c>
      <c r="BK129">
        <f t="shared" si="202"/>
        <v>0</v>
      </c>
      <c r="BL129">
        <f t="shared" si="202"/>
        <v>0</v>
      </c>
      <c r="BM129">
        <f t="shared" ref="BM129:BX129" si="203">HEX2DEC(MID(BM97,3,100))</f>
        <v>0</v>
      </c>
      <c r="BN129">
        <f t="shared" si="203"/>
        <v>0</v>
      </c>
      <c r="BO129">
        <f t="shared" si="203"/>
        <v>0</v>
      </c>
      <c r="BP129">
        <f t="shared" si="203"/>
        <v>0</v>
      </c>
      <c r="BQ129">
        <f t="shared" si="203"/>
        <v>0</v>
      </c>
      <c r="BR129">
        <f t="shared" si="203"/>
        <v>0</v>
      </c>
      <c r="BS129">
        <f t="shared" si="203"/>
        <v>0</v>
      </c>
      <c r="BT129">
        <f t="shared" si="203"/>
        <v>0</v>
      </c>
      <c r="BU129">
        <f t="shared" si="203"/>
        <v>0</v>
      </c>
      <c r="BV129">
        <f t="shared" si="203"/>
        <v>0</v>
      </c>
      <c r="BW129">
        <f t="shared" si="203"/>
        <v>0</v>
      </c>
      <c r="BX129">
        <f t="shared" si="203"/>
        <v>0</v>
      </c>
    </row>
    <row r="130" spans="1:76">
      <c r="A130">
        <f t="shared" ref="A130:BL130" si="204">HEX2DEC(MID(A98,3,100))</f>
        <v>0</v>
      </c>
      <c r="B130">
        <f t="shared" si="204"/>
        <v>0</v>
      </c>
      <c r="C130">
        <f t="shared" si="204"/>
        <v>0</v>
      </c>
      <c r="D130">
        <f t="shared" si="204"/>
        <v>0</v>
      </c>
      <c r="E130">
        <f t="shared" si="204"/>
        <v>0</v>
      </c>
      <c r="F130">
        <f t="shared" si="204"/>
        <v>0</v>
      </c>
      <c r="G130">
        <f t="shared" si="204"/>
        <v>0</v>
      </c>
      <c r="H130">
        <f t="shared" si="204"/>
        <v>0</v>
      </c>
      <c r="I130">
        <f t="shared" si="204"/>
        <v>0</v>
      </c>
      <c r="J130">
        <f t="shared" si="204"/>
        <v>0</v>
      </c>
      <c r="K130">
        <f t="shared" si="204"/>
        <v>0</v>
      </c>
      <c r="L130">
        <f t="shared" si="204"/>
        <v>0</v>
      </c>
      <c r="M130">
        <f t="shared" si="204"/>
        <v>0</v>
      </c>
      <c r="N130">
        <f t="shared" si="204"/>
        <v>0</v>
      </c>
      <c r="O130">
        <f t="shared" si="204"/>
        <v>0</v>
      </c>
      <c r="P130">
        <f t="shared" si="204"/>
        <v>0</v>
      </c>
      <c r="Q130">
        <f t="shared" si="204"/>
        <v>0</v>
      </c>
      <c r="R130">
        <f t="shared" si="204"/>
        <v>0</v>
      </c>
      <c r="S130">
        <f t="shared" si="204"/>
        <v>0</v>
      </c>
      <c r="T130">
        <f t="shared" si="204"/>
        <v>0</v>
      </c>
      <c r="U130">
        <f t="shared" si="204"/>
        <v>0</v>
      </c>
      <c r="V130">
        <f t="shared" si="204"/>
        <v>0</v>
      </c>
      <c r="W130">
        <f t="shared" si="204"/>
        <v>0</v>
      </c>
      <c r="X130">
        <f t="shared" si="204"/>
        <v>0</v>
      </c>
      <c r="Y130">
        <f t="shared" si="204"/>
        <v>0</v>
      </c>
      <c r="Z130">
        <f t="shared" si="204"/>
        <v>0</v>
      </c>
      <c r="AA130">
        <f t="shared" si="204"/>
        <v>0</v>
      </c>
      <c r="AB130">
        <f t="shared" si="204"/>
        <v>0</v>
      </c>
      <c r="AC130">
        <f t="shared" si="204"/>
        <v>0</v>
      </c>
      <c r="AD130">
        <f t="shared" si="204"/>
        <v>0</v>
      </c>
      <c r="AE130">
        <f t="shared" si="204"/>
        <v>0</v>
      </c>
      <c r="AF130">
        <f t="shared" si="204"/>
        <v>0</v>
      </c>
      <c r="AG130">
        <f t="shared" si="204"/>
        <v>0</v>
      </c>
      <c r="AH130">
        <f t="shared" si="204"/>
        <v>0</v>
      </c>
      <c r="AI130">
        <f t="shared" si="204"/>
        <v>0</v>
      </c>
      <c r="AJ130">
        <f t="shared" si="204"/>
        <v>0</v>
      </c>
      <c r="AK130">
        <f t="shared" si="204"/>
        <v>0</v>
      </c>
      <c r="AL130">
        <f t="shared" si="204"/>
        <v>0</v>
      </c>
      <c r="AM130">
        <f t="shared" si="204"/>
        <v>0</v>
      </c>
      <c r="AN130">
        <f t="shared" si="204"/>
        <v>0</v>
      </c>
      <c r="AO130">
        <f t="shared" si="204"/>
        <v>0</v>
      </c>
      <c r="AP130">
        <f t="shared" si="204"/>
        <v>0</v>
      </c>
      <c r="AQ130">
        <f t="shared" si="204"/>
        <v>0</v>
      </c>
      <c r="AR130">
        <f t="shared" si="204"/>
        <v>0</v>
      </c>
      <c r="AS130">
        <f t="shared" si="204"/>
        <v>0</v>
      </c>
      <c r="AT130">
        <f t="shared" si="204"/>
        <v>0</v>
      </c>
      <c r="AU130">
        <f t="shared" si="204"/>
        <v>0</v>
      </c>
      <c r="AV130">
        <f t="shared" si="204"/>
        <v>0</v>
      </c>
      <c r="AW130">
        <f t="shared" si="204"/>
        <v>0</v>
      </c>
      <c r="AX130">
        <f t="shared" si="204"/>
        <v>0</v>
      </c>
      <c r="AY130">
        <f t="shared" si="204"/>
        <v>0</v>
      </c>
      <c r="AZ130">
        <f t="shared" si="204"/>
        <v>0</v>
      </c>
      <c r="BA130">
        <f t="shared" si="204"/>
        <v>0</v>
      </c>
      <c r="BB130">
        <f t="shared" si="204"/>
        <v>0</v>
      </c>
      <c r="BC130">
        <f t="shared" si="204"/>
        <v>0</v>
      </c>
      <c r="BD130">
        <f t="shared" si="204"/>
        <v>0</v>
      </c>
      <c r="BE130">
        <f t="shared" si="204"/>
        <v>0</v>
      </c>
      <c r="BF130">
        <f t="shared" si="204"/>
        <v>0</v>
      </c>
      <c r="BG130">
        <f t="shared" si="204"/>
        <v>0</v>
      </c>
      <c r="BH130">
        <f t="shared" si="204"/>
        <v>0</v>
      </c>
      <c r="BI130">
        <f t="shared" si="204"/>
        <v>0</v>
      </c>
      <c r="BJ130">
        <f t="shared" si="204"/>
        <v>0</v>
      </c>
      <c r="BK130">
        <f t="shared" si="204"/>
        <v>0</v>
      </c>
      <c r="BL130">
        <f t="shared" si="204"/>
        <v>0</v>
      </c>
      <c r="BM130">
        <f t="shared" ref="BM130:BX130" si="205">HEX2DEC(MID(BM98,3,100))</f>
        <v>0</v>
      </c>
      <c r="BN130">
        <f t="shared" si="205"/>
        <v>0</v>
      </c>
      <c r="BO130">
        <f t="shared" si="205"/>
        <v>0</v>
      </c>
      <c r="BP130">
        <f t="shared" si="205"/>
        <v>0</v>
      </c>
      <c r="BQ130">
        <f t="shared" si="205"/>
        <v>0</v>
      </c>
      <c r="BR130">
        <f t="shared" si="205"/>
        <v>0</v>
      </c>
      <c r="BS130">
        <f t="shared" si="205"/>
        <v>0</v>
      </c>
      <c r="BT130">
        <f t="shared" si="205"/>
        <v>0</v>
      </c>
      <c r="BU130">
        <f t="shared" si="205"/>
        <v>0</v>
      </c>
      <c r="BV130">
        <f t="shared" si="205"/>
        <v>0</v>
      </c>
      <c r="BW130">
        <f t="shared" si="205"/>
        <v>0</v>
      </c>
      <c r="BX130">
        <f t="shared" si="205"/>
        <v>0</v>
      </c>
    </row>
    <row r="131" spans="1:76">
      <c r="A131">
        <f t="shared" ref="A131:BL131" si="206">HEX2DEC(MID(A99,3,100))</f>
        <v>0</v>
      </c>
      <c r="B131">
        <f t="shared" si="206"/>
        <v>0</v>
      </c>
      <c r="C131">
        <f t="shared" si="206"/>
        <v>0</v>
      </c>
      <c r="D131">
        <f t="shared" si="206"/>
        <v>0</v>
      </c>
      <c r="E131">
        <f t="shared" si="206"/>
        <v>0</v>
      </c>
      <c r="F131">
        <f t="shared" si="206"/>
        <v>0</v>
      </c>
      <c r="G131">
        <f t="shared" si="206"/>
        <v>0</v>
      </c>
      <c r="H131">
        <f t="shared" si="206"/>
        <v>0</v>
      </c>
      <c r="I131">
        <f t="shared" si="206"/>
        <v>0</v>
      </c>
      <c r="J131">
        <f t="shared" si="206"/>
        <v>0</v>
      </c>
      <c r="K131">
        <f t="shared" si="206"/>
        <v>0</v>
      </c>
      <c r="L131">
        <f t="shared" si="206"/>
        <v>0</v>
      </c>
      <c r="M131">
        <f t="shared" si="206"/>
        <v>0</v>
      </c>
      <c r="N131">
        <f t="shared" si="206"/>
        <v>0</v>
      </c>
      <c r="O131">
        <f t="shared" si="206"/>
        <v>0</v>
      </c>
      <c r="P131">
        <f t="shared" si="206"/>
        <v>0</v>
      </c>
      <c r="Q131">
        <f t="shared" si="206"/>
        <v>0</v>
      </c>
      <c r="R131">
        <f t="shared" si="206"/>
        <v>0</v>
      </c>
      <c r="S131">
        <f t="shared" si="206"/>
        <v>0</v>
      </c>
      <c r="T131">
        <f t="shared" si="206"/>
        <v>0</v>
      </c>
      <c r="U131">
        <f t="shared" si="206"/>
        <v>0</v>
      </c>
      <c r="V131">
        <f t="shared" si="206"/>
        <v>0</v>
      </c>
      <c r="W131">
        <f t="shared" si="206"/>
        <v>0</v>
      </c>
      <c r="X131">
        <f t="shared" si="206"/>
        <v>0</v>
      </c>
      <c r="Y131">
        <f t="shared" si="206"/>
        <v>0</v>
      </c>
      <c r="Z131">
        <f t="shared" si="206"/>
        <v>0</v>
      </c>
      <c r="AA131">
        <f t="shared" si="206"/>
        <v>0</v>
      </c>
      <c r="AB131">
        <f t="shared" si="206"/>
        <v>0</v>
      </c>
      <c r="AC131">
        <f t="shared" si="206"/>
        <v>0</v>
      </c>
      <c r="AD131">
        <f t="shared" si="206"/>
        <v>0</v>
      </c>
      <c r="AE131">
        <f t="shared" si="206"/>
        <v>0</v>
      </c>
      <c r="AF131">
        <f t="shared" si="206"/>
        <v>0</v>
      </c>
      <c r="AG131">
        <f t="shared" si="206"/>
        <v>0</v>
      </c>
      <c r="AH131">
        <f t="shared" si="206"/>
        <v>0</v>
      </c>
      <c r="AI131">
        <f t="shared" si="206"/>
        <v>0</v>
      </c>
      <c r="AJ131">
        <f t="shared" si="206"/>
        <v>0</v>
      </c>
      <c r="AK131">
        <f t="shared" si="206"/>
        <v>0</v>
      </c>
      <c r="AL131">
        <f t="shared" si="206"/>
        <v>0</v>
      </c>
      <c r="AM131">
        <f t="shared" si="206"/>
        <v>0</v>
      </c>
      <c r="AN131">
        <f t="shared" si="206"/>
        <v>0</v>
      </c>
      <c r="AO131">
        <f t="shared" si="206"/>
        <v>0</v>
      </c>
      <c r="AP131">
        <f t="shared" si="206"/>
        <v>0</v>
      </c>
      <c r="AQ131">
        <f t="shared" si="206"/>
        <v>0</v>
      </c>
      <c r="AR131">
        <f t="shared" si="206"/>
        <v>0</v>
      </c>
      <c r="AS131">
        <f t="shared" si="206"/>
        <v>0</v>
      </c>
      <c r="AT131">
        <f t="shared" si="206"/>
        <v>0</v>
      </c>
      <c r="AU131">
        <f t="shared" si="206"/>
        <v>0</v>
      </c>
      <c r="AV131">
        <f t="shared" si="206"/>
        <v>0</v>
      </c>
      <c r="AW131">
        <f t="shared" si="206"/>
        <v>0</v>
      </c>
      <c r="AX131">
        <f t="shared" si="206"/>
        <v>0</v>
      </c>
      <c r="AY131">
        <f t="shared" si="206"/>
        <v>0</v>
      </c>
      <c r="AZ131">
        <f t="shared" si="206"/>
        <v>0</v>
      </c>
      <c r="BA131">
        <f t="shared" si="206"/>
        <v>0</v>
      </c>
      <c r="BB131">
        <f t="shared" si="206"/>
        <v>0</v>
      </c>
      <c r="BC131">
        <f t="shared" si="206"/>
        <v>0</v>
      </c>
      <c r="BD131">
        <f t="shared" si="206"/>
        <v>0</v>
      </c>
      <c r="BE131">
        <f t="shared" si="206"/>
        <v>0</v>
      </c>
      <c r="BF131">
        <f t="shared" si="206"/>
        <v>0</v>
      </c>
      <c r="BG131">
        <f t="shared" si="206"/>
        <v>0</v>
      </c>
      <c r="BH131">
        <f t="shared" si="206"/>
        <v>0</v>
      </c>
      <c r="BI131">
        <f t="shared" si="206"/>
        <v>0</v>
      </c>
      <c r="BJ131">
        <f t="shared" si="206"/>
        <v>0</v>
      </c>
      <c r="BK131">
        <f t="shared" si="206"/>
        <v>0</v>
      </c>
      <c r="BL131">
        <f t="shared" si="206"/>
        <v>0</v>
      </c>
      <c r="BM131">
        <f t="shared" ref="BM131:BX131" si="207">HEX2DEC(MID(BM99,3,100))</f>
        <v>0</v>
      </c>
      <c r="BN131">
        <f t="shared" si="207"/>
        <v>0</v>
      </c>
      <c r="BO131">
        <f t="shared" si="207"/>
        <v>0</v>
      </c>
      <c r="BP131">
        <f t="shared" si="207"/>
        <v>0</v>
      </c>
      <c r="BQ131">
        <f t="shared" si="207"/>
        <v>0</v>
      </c>
      <c r="BR131">
        <f t="shared" si="207"/>
        <v>0</v>
      </c>
      <c r="BS131">
        <f t="shared" si="207"/>
        <v>0</v>
      </c>
      <c r="BT131">
        <f t="shared" si="207"/>
        <v>0</v>
      </c>
      <c r="BU131">
        <f t="shared" si="207"/>
        <v>0</v>
      </c>
      <c r="BV131">
        <f t="shared" si="207"/>
        <v>0</v>
      </c>
      <c r="BW131">
        <f t="shared" si="207"/>
        <v>0</v>
      </c>
      <c r="BX131">
        <f t="shared" si="207"/>
        <v>0</v>
      </c>
    </row>
    <row r="132" spans="1:76">
      <c r="A132">
        <f t="shared" ref="A132:BL132" si="208">HEX2DEC(MID(A100,3,100))</f>
        <v>0</v>
      </c>
      <c r="B132">
        <f t="shared" si="208"/>
        <v>0</v>
      </c>
      <c r="C132">
        <f t="shared" si="208"/>
        <v>0</v>
      </c>
      <c r="D132">
        <f t="shared" si="208"/>
        <v>0</v>
      </c>
      <c r="E132">
        <f t="shared" si="208"/>
        <v>0</v>
      </c>
      <c r="F132">
        <f t="shared" si="208"/>
        <v>0</v>
      </c>
      <c r="G132">
        <f t="shared" si="208"/>
        <v>0</v>
      </c>
      <c r="H132">
        <f t="shared" si="208"/>
        <v>0</v>
      </c>
      <c r="I132">
        <f t="shared" si="208"/>
        <v>0</v>
      </c>
      <c r="J132">
        <f t="shared" si="208"/>
        <v>0</v>
      </c>
      <c r="K132">
        <f t="shared" si="208"/>
        <v>0</v>
      </c>
      <c r="L132">
        <f t="shared" si="208"/>
        <v>0</v>
      </c>
      <c r="M132">
        <f t="shared" si="208"/>
        <v>0</v>
      </c>
      <c r="N132">
        <f t="shared" si="208"/>
        <v>0</v>
      </c>
      <c r="O132">
        <f t="shared" si="208"/>
        <v>0</v>
      </c>
      <c r="P132">
        <f t="shared" si="208"/>
        <v>0</v>
      </c>
      <c r="Q132">
        <f t="shared" si="208"/>
        <v>0</v>
      </c>
      <c r="R132">
        <f t="shared" si="208"/>
        <v>0</v>
      </c>
      <c r="S132">
        <f t="shared" si="208"/>
        <v>0</v>
      </c>
      <c r="T132">
        <f t="shared" si="208"/>
        <v>0</v>
      </c>
      <c r="U132">
        <f t="shared" si="208"/>
        <v>0</v>
      </c>
      <c r="V132">
        <f t="shared" si="208"/>
        <v>0</v>
      </c>
      <c r="W132">
        <f t="shared" si="208"/>
        <v>0</v>
      </c>
      <c r="X132">
        <f t="shared" si="208"/>
        <v>0</v>
      </c>
      <c r="Y132">
        <f t="shared" si="208"/>
        <v>0</v>
      </c>
      <c r="Z132">
        <f t="shared" si="208"/>
        <v>0</v>
      </c>
      <c r="AA132">
        <f t="shared" si="208"/>
        <v>0</v>
      </c>
      <c r="AB132">
        <f t="shared" si="208"/>
        <v>0</v>
      </c>
      <c r="AC132">
        <f t="shared" si="208"/>
        <v>0</v>
      </c>
      <c r="AD132">
        <f t="shared" si="208"/>
        <v>0</v>
      </c>
      <c r="AE132">
        <f t="shared" si="208"/>
        <v>0</v>
      </c>
      <c r="AF132">
        <f t="shared" si="208"/>
        <v>0</v>
      </c>
      <c r="AG132">
        <f t="shared" si="208"/>
        <v>0</v>
      </c>
      <c r="AH132">
        <f t="shared" si="208"/>
        <v>0</v>
      </c>
      <c r="AI132">
        <f t="shared" si="208"/>
        <v>0</v>
      </c>
      <c r="AJ132">
        <f t="shared" si="208"/>
        <v>0</v>
      </c>
      <c r="AK132">
        <f t="shared" si="208"/>
        <v>0</v>
      </c>
      <c r="AL132">
        <f t="shared" si="208"/>
        <v>0</v>
      </c>
      <c r="AM132">
        <f t="shared" si="208"/>
        <v>0</v>
      </c>
      <c r="AN132">
        <f t="shared" si="208"/>
        <v>0</v>
      </c>
      <c r="AO132">
        <f t="shared" si="208"/>
        <v>0</v>
      </c>
      <c r="AP132">
        <f t="shared" si="208"/>
        <v>0</v>
      </c>
      <c r="AQ132">
        <f t="shared" si="208"/>
        <v>0</v>
      </c>
      <c r="AR132">
        <f t="shared" si="208"/>
        <v>0</v>
      </c>
      <c r="AS132">
        <f t="shared" si="208"/>
        <v>0</v>
      </c>
      <c r="AT132">
        <f t="shared" si="208"/>
        <v>0</v>
      </c>
      <c r="AU132">
        <f t="shared" si="208"/>
        <v>0</v>
      </c>
      <c r="AV132">
        <f t="shared" si="208"/>
        <v>0</v>
      </c>
      <c r="AW132">
        <f t="shared" si="208"/>
        <v>0</v>
      </c>
      <c r="AX132">
        <f t="shared" si="208"/>
        <v>0</v>
      </c>
      <c r="AY132">
        <f t="shared" si="208"/>
        <v>0</v>
      </c>
      <c r="AZ132">
        <f t="shared" si="208"/>
        <v>0</v>
      </c>
      <c r="BA132">
        <f t="shared" si="208"/>
        <v>0</v>
      </c>
      <c r="BB132">
        <f t="shared" si="208"/>
        <v>0</v>
      </c>
      <c r="BC132">
        <f t="shared" si="208"/>
        <v>0</v>
      </c>
      <c r="BD132">
        <f t="shared" si="208"/>
        <v>0</v>
      </c>
      <c r="BE132">
        <f t="shared" si="208"/>
        <v>0</v>
      </c>
      <c r="BF132">
        <f t="shared" si="208"/>
        <v>0</v>
      </c>
      <c r="BG132">
        <f t="shared" si="208"/>
        <v>0</v>
      </c>
      <c r="BH132">
        <f t="shared" si="208"/>
        <v>0</v>
      </c>
      <c r="BI132">
        <f t="shared" si="208"/>
        <v>0</v>
      </c>
      <c r="BJ132">
        <f t="shared" si="208"/>
        <v>0</v>
      </c>
      <c r="BK132">
        <f t="shared" si="208"/>
        <v>0</v>
      </c>
      <c r="BL132">
        <f t="shared" si="208"/>
        <v>0</v>
      </c>
      <c r="BM132">
        <f t="shared" ref="BM132:BX132" si="209">HEX2DEC(MID(BM100,3,100))</f>
        <v>0</v>
      </c>
      <c r="BN132">
        <f t="shared" si="209"/>
        <v>0</v>
      </c>
      <c r="BO132">
        <f t="shared" si="209"/>
        <v>0</v>
      </c>
      <c r="BP132">
        <f t="shared" si="209"/>
        <v>0</v>
      </c>
      <c r="BQ132">
        <f t="shared" si="209"/>
        <v>0</v>
      </c>
      <c r="BR132">
        <f t="shared" si="209"/>
        <v>0</v>
      </c>
      <c r="BS132">
        <f t="shared" si="209"/>
        <v>0</v>
      </c>
      <c r="BT132">
        <f t="shared" si="209"/>
        <v>0</v>
      </c>
      <c r="BU132">
        <f t="shared" si="209"/>
        <v>0</v>
      </c>
      <c r="BV132">
        <f t="shared" si="209"/>
        <v>0</v>
      </c>
      <c r="BW132">
        <f t="shared" si="209"/>
        <v>0</v>
      </c>
      <c r="BX132">
        <f t="shared" si="209"/>
        <v>0</v>
      </c>
    </row>
    <row r="133" spans="1:76">
      <c r="A133">
        <f t="shared" ref="A133:BL133" si="210">HEX2DEC(MID(A101,3,100))</f>
        <v>0</v>
      </c>
      <c r="B133">
        <f t="shared" si="210"/>
        <v>0</v>
      </c>
      <c r="C133">
        <f t="shared" si="210"/>
        <v>0</v>
      </c>
      <c r="D133">
        <f t="shared" si="210"/>
        <v>0</v>
      </c>
      <c r="E133">
        <f t="shared" si="210"/>
        <v>0</v>
      </c>
      <c r="F133">
        <f t="shared" si="210"/>
        <v>0</v>
      </c>
      <c r="G133">
        <f t="shared" si="210"/>
        <v>0</v>
      </c>
      <c r="H133">
        <f t="shared" si="210"/>
        <v>0</v>
      </c>
      <c r="I133">
        <f t="shared" si="210"/>
        <v>0</v>
      </c>
      <c r="J133">
        <f t="shared" si="210"/>
        <v>0</v>
      </c>
      <c r="K133">
        <f t="shared" si="210"/>
        <v>0</v>
      </c>
      <c r="L133">
        <f t="shared" si="210"/>
        <v>0</v>
      </c>
      <c r="M133">
        <f t="shared" si="210"/>
        <v>0</v>
      </c>
      <c r="N133">
        <f t="shared" si="210"/>
        <v>0</v>
      </c>
      <c r="O133">
        <f t="shared" si="210"/>
        <v>0</v>
      </c>
      <c r="P133">
        <f t="shared" si="210"/>
        <v>0</v>
      </c>
      <c r="Q133">
        <f t="shared" si="210"/>
        <v>0</v>
      </c>
      <c r="R133">
        <f t="shared" si="210"/>
        <v>0</v>
      </c>
      <c r="S133">
        <f t="shared" si="210"/>
        <v>0</v>
      </c>
      <c r="T133">
        <f t="shared" si="210"/>
        <v>0</v>
      </c>
      <c r="U133">
        <f t="shared" si="210"/>
        <v>0</v>
      </c>
      <c r="V133">
        <f t="shared" si="210"/>
        <v>0</v>
      </c>
      <c r="W133">
        <f t="shared" si="210"/>
        <v>0</v>
      </c>
      <c r="X133">
        <f t="shared" si="210"/>
        <v>0</v>
      </c>
      <c r="Y133">
        <f t="shared" si="210"/>
        <v>0</v>
      </c>
      <c r="Z133">
        <f t="shared" si="210"/>
        <v>0</v>
      </c>
      <c r="AA133">
        <f t="shared" si="210"/>
        <v>0</v>
      </c>
      <c r="AB133">
        <f t="shared" si="210"/>
        <v>0</v>
      </c>
      <c r="AC133">
        <f t="shared" si="210"/>
        <v>0</v>
      </c>
      <c r="AD133">
        <f t="shared" si="210"/>
        <v>0</v>
      </c>
      <c r="AE133">
        <f t="shared" si="210"/>
        <v>0</v>
      </c>
      <c r="AF133">
        <f t="shared" si="210"/>
        <v>0</v>
      </c>
      <c r="AG133">
        <f t="shared" si="210"/>
        <v>0</v>
      </c>
      <c r="AH133">
        <f t="shared" si="210"/>
        <v>0</v>
      </c>
      <c r="AI133">
        <f t="shared" si="210"/>
        <v>0</v>
      </c>
      <c r="AJ133">
        <f t="shared" si="210"/>
        <v>0</v>
      </c>
      <c r="AK133">
        <f t="shared" si="210"/>
        <v>0</v>
      </c>
      <c r="AL133">
        <f t="shared" si="210"/>
        <v>0</v>
      </c>
      <c r="AM133">
        <f t="shared" si="210"/>
        <v>0</v>
      </c>
      <c r="AN133">
        <f t="shared" si="210"/>
        <v>0</v>
      </c>
      <c r="AO133">
        <f t="shared" si="210"/>
        <v>0</v>
      </c>
      <c r="AP133">
        <f t="shared" si="210"/>
        <v>0</v>
      </c>
      <c r="AQ133">
        <f t="shared" si="210"/>
        <v>0</v>
      </c>
      <c r="AR133">
        <f t="shared" si="210"/>
        <v>0</v>
      </c>
      <c r="AS133">
        <f t="shared" si="210"/>
        <v>0</v>
      </c>
      <c r="AT133">
        <f t="shared" si="210"/>
        <v>0</v>
      </c>
      <c r="AU133">
        <f t="shared" si="210"/>
        <v>0</v>
      </c>
      <c r="AV133">
        <f t="shared" si="210"/>
        <v>0</v>
      </c>
      <c r="AW133">
        <f t="shared" si="210"/>
        <v>0</v>
      </c>
      <c r="AX133">
        <f t="shared" si="210"/>
        <v>0</v>
      </c>
      <c r="AY133">
        <f t="shared" si="210"/>
        <v>0</v>
      </c>
      <c r="AZ133">
        <f t="shared" si="210"/>
        <v>0</v>
      </c>
      <c r="BA133">
        <f t="shared" si="210"/>
        <v>0</v>
      </c>
      <c r="BB133">
        <f t="shared" si="210"/>
        <v>0</v>
      </c>
      <c r="BC133">
        <f t="shared" si="210"/>
        <v>0</v>
      </c>
      <c r="BD133">
        <f t="shared" si="210"/>
        <v>0</v>
      </c>
      <c r="BE133">
        <f t="shared" si="210"/>
        <v>0</v>
      </c>
      <c r="BF133">
        <f t="shared" si="210"/>
        <v>0</v>
      </c>
      <c r="BG133">
        <f t="shared" si="210"/>
        <v>0</v>
      </c>
      <c r="BH133">
        <f t="shared" si="210"/>
        <v>0</v>
      </c>
      <c r="BI133">
        <f t="shared" si="210"/>
        <v>0</v>
      </c>
      <c r="BJ133">
        <f t="shared" si="210"/>
        <v>0</v>
      </c>
      <c r="BK133">
        <f t="shared" si="210"/>
        <v>0</v>
      </c>
      <c r="BL133">
        <f t="shared" si="210"/>
        <v>0</v>
      </c>
      <c r="BM133">
        <f t="shared" ref="BM133:BX133" si="211">HEX2DEC(MID(BM101,3,100))</f>
        <v>0</v>
      </c>
      <c r="BN133">
        <f t="shared" si="211"/>
        <v>0</v>
      </c>
      <c r="BO133">
        <f t="shared" si="211"/>
        <v>0</v>
      </c>
      <c r="BP133">
        <f t="shared" si="211"/>
        <v>0</v>
      </c>
      <c r="BQ133">
        <f t="shared" si="211"/>
        <v>0</v>
      </c>
      <c r="BR133">
        <f t="shared" si="211"/>
        <v>0</v>
      </c>
      <c r="BS133">
        <f t="shared" si="211"/>
        <v>0</v>
      </c>
      <c r="BT133">
        <f t="shared" si="211"/>
        <v>0</v>
      </c>
      <c r="BU133">
        <f t="shared" si="211"/>
        <v>0</v>
      </c>
      <c r="BV133">
        <f t="shared" si="211"/>
        <v>0</v>
      </c>
      <c r="BW133">
        <f t="shared" si="211"/>
        <v>0</v>
      </c>
      <c r="BX133">
        <f t="shared" si="211"/>
        <v>0</v>
      </c>
    </row>
    <row r="134" spans="1:76">
      <c r="A134">
        <f t="shared" ref="A134:BL134" si="212">HEX2DEC(MID(A102,3,100))</f>
        <v>0</v>
      </c>
      <c r="B134">
        <f t="shared" si="212"/>
        <v>0</v>
      </c>
      <c r="C134">
        <f t="shared" si="212"/>
        <v>0</v>
      </c>
      <c r="D134">
        <f t="shared" si="212"/>
        <v>0</v>
      </c>
      <c r="E134">
        <f t="shared" si="212"/>
        <v>0</v>
      </c>
      <c r="F134">
        <f t="shared" si="212"/>
        <v>0</v>
      </c>
      <c r="G134">
        <f t="shared" si="212"/>
        <v>0</v>
      </c>
      <c r="H134">
        <f t="shared" si="212"/>
        <v>0</v>
      </c>
      <c r="I134">
        <f t="shared" si="212"/>
        <v>0</v>
      </c>
      <c r="J134">
        <f t="shared" si="212"/>
        <v>0</v>
      </c>
      <c r="K134">
        <f t="shared" si="212"/>
        <v>0</v>
      </c>
      <c r="L134">
        <f t="shared" si="212"/>
        <v>0</v>
      </c>
      <c r="M134">
        <f t="shared" si="212"/>
        <v>0</v>
      </c>
      <c r="N134">
        <f t="shared" si="212"/>
        <v>0</v>
      </c>
      <c r="O134">
        <f t="shared" si="212"/>
        <v>0</v>
      </c>
      <c r="P134">
        <f t="shared" si="212"/>
        <v>0</v>
      </c>
      <c r="Q134">
        <f t="shared" si="212"/>
        <v>0</v>
      </c>
      <c r="R134">
        <f t="shared" si="212"/>
        <v>0</v>
      </c>
      <c r="S134">
        <f t="shared" si="212"/>
        <v>0</v>
      </c>
      <c r="T134">
        <f t="shared" si="212"/>
        <v>0</v>
      </c>
      <c r="U134">
        <f t="shared" si="212"/>
        <v>0</v>
      </c>
      <c r="V134">
        <f t="shared" si="212"/>
        <v>0</v>
      </c>
      <c r="W134">
        <f t="shared" si="212"/>
        <v>0</v>
      </c>
      <c r="X134">
        <f t="shared" si="212"/>
        <v>0</v>
      </c>
      <c r="Y134">
        <f t="shared" si="212"/>
        <v>0</v>
      </c>
      <c r="Z134">
        <f t="shared" si="212"/>
        <v>0</v>
      </c>
      <c r="AA134">
        <f t="shared" si="212"/>
        <v>0</v>
      </c>
      <c r="AB134">
        <f t="shared" si="212"/>
        <v>0</v>
      </c>
      <c r="AC134">
        <f t="shared" si="212"/>
        <v>0</v>
      </c>
      <c r="AD134">
        <f t="shared" si="212"/>
        <v>0</v>
      </c>
      <c r="AE134">
        <f t="shared" si="212"/>
        <v>0</v>
      </c>
      <c r="AF134">
        <f t="shared" si="212"/>
        <v>0</v>
      </c>
      <c r="AG134">
        <f t="shared" si="212"/>
        <v>0</v>
      </c>
      <c r="AH134">
        <f t="shared" si="212"/>
        <v>0</v>
      </c>
      <c r="AI134">
        <f t="shared" si="212"/>
        <v>0</v>
      </c>
      <c r="AJ134">
        <f t="shared" si="212"/>
        <v>0</v>
      </c>
      <c r="AK134">
        <f t="shared" si="212"/>
        <v>0</v>
      </c>
      <c r="AL134">
        <f t="shared" si="212"/>
        <v>0</v>
      </c>
      <c r="AM134">
        <f t="shared" si="212"/>
        <v>0</v>
      </c>
      <c r="AN134">
        <f t="shared" si="212"/>
        <v>0</v>
      </c>
      <c r="AO134">
        <f t="shared" si="212"/>
        <v>0</v>
      </c>
      <c r="AP134">
        <f t="shared" si="212"/>
        <v>0</v>
      </c>
      <c r="AQ134">
        <f t="shared" si="212"/>
        <v>0</v>
      </c>
      <c r="AR134">
        <f t="shared" si="212"/>
        <v>0</v>
      </c>
      <c r="AS134">
        <f t="shared" si="212"/>
        <v>0</v>
      </c>
      <c r="AT134">
        <f t="shared" si="212"/>
        <v>0</v>
      </c>
      <c r="AU134">
        <f t="shared" si="212"/>
        <v>0</v>
      </c>
      <c r="AV134">
        <f t="shared" si="212"/>
        <v>0</v>
      </c>
      <c r="AW134">
        <f t="shared" si="212"/>
        <v>0</v>
      </c>
      <c r="AX134">
        <f t="shared" si="212"/>
        <v>0</v>
      </c>
      <c r="AY134">
        <f t="shared" si="212"/>
        <v>0</v>
      </c>
      <c r="AZ134">
        <f t="shared" si="212"/>
        <v>0</v>
      </c>
      <c r="BA134">
        <f t="shared" si="212"/>
        <v>0</v>
      </c>
      <c r="BB134">
        <f t="shared" si="212"/>
        <v>0</v>
      </c>
      <c r="BC134">
        <f t="shared" si="212"/>
        <v>0</v>
      </c>
      <c r="BD134">
        <f t="shared" si="212"/>
        <v>0</v>
      </c>
      <c r="BE134">
        <f t="shared" si="212"/>
        <v>0</v>
      </c>
      <c r="BF134">
        <f t="shared" si="212"/>
        <v>0</v>
      </c>
      <c r="BG134">
        <f t="shared" si="212"/>
        <v>0</v>
      </c>
      <c r="BH134">
        <f t="shared" si="212"/>
        <v>0</v>
      </c>
      <c r="BI134">
        <f t="shared" si="212"/>
        <v>0</v>
      </c>
      <c r="BJ134">
        <f t="shared" si="212"/>
        <v>0</v>
      </c>
      <c r="BK134">
        <f t="shared" si="212"/>
        <v>0</v>
      </c>
      <c r="BL134">
        <f t="shared" si="212"/>
        <v>0</v>
      </c>
      <c r="BM134">
        <f t="shared" ref="BM134:BX134" si="213">HEX2DEC(MID(BM102,3,100))</f>
        <v>0</v>
      </c>
      <c r="BN134">
        <f t="shared" si="213"/>
        <v>0</v>
      </c>
      <c r="BO134">
        <f t="shared" si="213"/>
        <v>0</v>
      </c>
      <c r="BP134">
        <f t="shared" si="213"/>
        <v>0</v>
      </c>
      <c r="BQ134">
        <f t="shared" si="213"/>
        <v>0</v>
      </c>
      <c r="BR134">
        <f t="shared" si="213"/>
        <v>0</v>
      </c>
      <c r="BS134">
        <f t="shared" si="213"/>
        <v>0</v>
      </c>
      <c r="BT134">
        <f t="shared" si="213"/>
        <v>0</v>
      </c>
      <c r="BU134">
        <f t="shared" si="213"/>
        <v>0</v>
      </c>
      <c r="BV134">
        <f t="shared" si="213"/>
        <v>0</v>
      </c>
      <c r="BW134">
        <f t="shared" si="213"/>
        <v>0</v>
      </c>
      <c r="BX134">
        <f t="shared" si="213"/>
        <v>0</v>
      </c>
    </row>
    <row r="135" spans="1:76">
      <c r="A135">
        <f t="shared" ref="A135:BL135" si="214">HEX2DEC(MID(A103,3,100))</f>
        <v>0</v>
      </c>
      <c r="B135">
        <f t="shared" si="214"/>
        <v>0</v>
      </c>
      <c r="C135">
        <f t="shared" si="214"/>
        <v>0</v>
      </c>
      <c r="D135">
        <f t="shared" si="214"/>
        <v>0</v>
      </c>
      <c r="E135">
        <f t="shared" si="214"/>
        <v>0</v>
      </c>
      <c r="F135">
        <f t="shared" si="214"/>
        <v>0</v>
      </c>
      <c r="G135">
        <f t="shared" si="214"/>
        <v>0</v>
      </c>
      <c r="H135">
        <f t="shared" si="214"/>
        <v>0</v>
      </c>
      <c r="I135">
        <f t="shared" si="214"/>
        <v>0</v>
      </c>
      <c r="J135">
        <f t="shared" si="214"/>
        <v>0</v>
      </c>
      <c r="K135">
        <f t="shared" si="214"/>
        <v>0</v>
      </c>
      <c r="L135">
        <f t="shared" si="214"/>
        <v>0</v>
      </c>
      <c r="M135">
        <f t="shared" si="214"/>
        <v>0</v>
      </c>
      <c r="N135">
        <f t="shared" si="214"/>
        <v>0</v>
      </c>
      <c r="O135">
        <f t="shared" si="214"/>
        <v>0</v>
      </c>
      <c r="P135">
        <f t="shared" si="214"/>
        <v>0</v>
      </c>
      <c r="Q135">
        <f t="shared" si="214"/>
        <v>0</v>
      </c>
      <c r="R135">
        <f t="shared" si="214"/>
        <v>0</v>
      </c>
      <c r="S135">
        <f t="shared" si="214"/>
        <v>0</v>
      </c>
      <c r="T135">
        <f t="shared" si="214"/>
        <v>0</v>
      </c>
      <c r="U135">
        <f t="shared" si="214"/>
        <v>0</v>
      </c>
      <c r="V135">
        <f t="shared" si="214"/>
        <v>0</v>
      </c>
      <c r="W135">
        <f t="shared" si="214"/>
        <v>0</v>
      </c>
      <c r="X135">
        <f t="shared" si="214"/>
        <v>0</v>
      </c>
      <c r="Y135">
        <f t="shared" si="214"/>
        <v>0</v>
      </c>
      <c r="Z135">
        <f t="shared" si="214"/>
        <v>0</v>
      </c>
      <c r="AA135">
        <f t="shared" si="214"/>
        <v>0</v>
      </c>
      <c r="AB135">
        <f t="shared" si="214"/>
        <v>0</v>
      </c>
      <c r="AC135">
        <f t="shared" si="214"/>
        <v>0</v>
      </c>
      <c r="AD135">
        <f t="shared" si="214"/>
        <v>0</v>
      </c>
      <c r="AE135">
        <f t="shared" si="214"/>
        <v>0</v>
      </c>
      <c r="AF135">
        <f t="shared" si="214"/>
        <v>0</v>
      </c>
      <c r="AG135">
        <f t="shared" si="214"/>
        <v>0</v>
      </c>
      <c r="AH135">
        <f t="shared" si="214"/>
        <v>0</v>
      </c>
      <c r="AI135">
        <f t="shared" si="214"/>
        <v>0</v>
      </c>
      <c r="AJ135">
        <f t="shared" si="214"/>
        <v>0</v>
      </c>
      <c r="AK135">
        <f t="shared" si="214"/>
        <v>0</v>
      </c>
      <c r="AL135">
        <f t="shared" si="214"/>
        <v>0</v>
      </c>
      <c r="AM135">
        <f t="shared" si="214"/>
        <v>0</v>
      </c>
      <c r="AN135">
        <f t="shared" si="214"/>
        <v>0</v>
      </c>
      <c r="AO135">
        <f t="shared" si="214"/>
        <v>0</v>
      </c>
      <c r="AP135">
        <f t="shared" si="214"/>
        <v>0</v>
      </c>
      <c r="AQ135">
        <f t="shared" si="214"/>
        <v>0</v>
      </c>
      <c r="AR135">
        <f t="shared" si="214"/>
        <v>0</v>
      </c>
      <c r="AS135">
        <f t="shared" si="214"/>
        <v>0</v>
      </c>
      <c r="AT135">
        <f t="shared" si="214"/>
        <v>0</v>
      </c>
      <c r="AU135">
        <f t="shared" si="214"/>
        <v>0</v>
      </c>
      <c r="AV135">
        <f t="shared" si="214"/>
        <v>0</v>
      </c>
      <c r="AW135">
        <f t="shared" si="214"/>
        <v>0</v>
      </c>
      <c r="AX135">
        <f t="shared" si="214"/>
        <v>0</v>
      </c>
      <c r="AY135">
        <f t="shared" si="214"/>
        <v>0</v>
      </c>
      <c r="AZ135">
        <f t="shared" si="214"/>
        <v>0</v>
      </c>
      <c r="BA135">
        <f t="shared" si="214"/>
        <v>0</v>
      </c>
      <c r="BB135">
        <f t="shared" si="214"/>
        <v>0</v>
      </c>
      <c r="BC135">
        <f t="shared" si="214"/>
        <v>0</v>
      </c>
      <c r="BD135">
        <f t="shared" si="214"/>
        <v>0</v>
      </c>
      <c r="BE135">
        <f t="shared" si="214"/>
        <v>0</v>
      </c>
      <c r="BF135">
        <f t="shared" si="214"/>
        <v>0</v>
      </c>
      <c r="BG135">
        <f t="shared" si="214"/>
        <v>0</v>
      </c>
      <c r="BH135">
        <f t="shared" si="214"/>
        <v>0</v>
      </c>
      <c r="BI135">
        <f t="shared" si="214"/>
        <v>0</v>
      </c>
      <c r="BJ135">
        <f t="shared" si="214"/>
        <v>0</v>
      </c>
      <c r="BK135">
        <f t="shared" si="214"/>
        <v>0</v>
      </c>
      <c r="BL135">
        <f t="shared" si="214"/>
        <v>0</v>
      </c>
      <c r="BM135">
        <f t="shared" ref="BM135:BX135" si="215">HEX2DEC(MID(BM103,3,100))</f>
        <v>0</v>
      </c>
      <c r="BN135">
        <f t="shared" si="215"/>
        <v>0</v>
      </c>
      <c r="BO135">
        <f t="shared" si="215"/>
        <v>0</v>
      </c>
      <c r="BP135">
        <f t="shared" si="215"/>
        <v>0</v>
      </c>
      <c r="BQ135">
        <f t="shared" si="215"/>
        <v>0</v>
      </c>
      <c r="BR135">
        <f t="shared" si="215"/>
        <v>0</v>
      </c>
      <c r="BS135">
        <f t="shared" si="215"/>
        <v>0</v>
      </c>
      <c r="BT135">
        <f t="shared" si="215"/>
        <v>0</v>
      </c>
      <c r="BU135">
        <f t="shared" si="215"/>
        <v>0</v>
      </c>
      <c r="BV135">
        <f t="shared" si="215"/>
        <v>0</v>
      </c>
      <c r="BW135">
        <f t="shared" si="215"/>
        <v>0</v>
      </c>
      <c r="BX135">
        <f t="shared" si="215"/>
        <v>0</v>
      </c>
    </row>
    <row r="136" spans="1:76">
      <c r="A136">
        <f t="shared" ref="A136:BL136" si="216">HEX2DEC(MID(A104,3,100))</f>
        <v>0</v>
      </c>
      <c r="B136">
        <f t="shared" si="216"/>
        <v>0</v>
      </c>
      <c r="C136">
        <f t="shared" si="216"/>
        <v>0</v>
      </c>
      <c r="D136">
        <f t="shared" si="216"/>
        <v>0</v>
      </c>
      <c r="E136">
        <f t="shared" si="216"/>
        <v>0</v>
      </c>
      <c r="F136">
        <f t="shared" si="216"/>
        <v>0</v>
      </c>
      <c r="G136">
        <f t="shared" si="216"/>
        <v>0</v>
      </c>
      <c r="H136">
        <f t="shared" si="216"/>
        <v>0</v>
      </c>
      <c r="I136">
        <f t="shared" si="216"/>
        <v>0</v>
      </c>
      <c r="J136">
        <f t="shared" si="216"/>
        <v>0</v>
      </c>
      <c r="K136">
        <f t="shared" si="216"/>
        <v>0</v>
      </c>
      <c r="L136">
        <f t="shared" si="216"/>
        <v>0</v>
      </c>
      <c r="M136">
        <f t="shared" si="216"/>
        <v>0</v>
      </c>
      <c r="N136">
        <f t="shared" si="216"/>
        <v>0</v>
      </c>
      <c r="O136">
        <f t="shared" si="216"/>
        <v>0</v>
      </c>
      <c r="P136">
        <f t="shared" si="216"/>
        <v>0</v>
      </c>
      <c r="Q136">
        <f t="shared" si="216"/>
        <v>0</v>
      </c>
      <c r="R136">
        <f t="shared" si="216"/>
        <v>0</v>
      </c>
      <c r="S136">
        <f t="shared" si="216"/>
        <v>0</v>
      </c>
      <c r="T136">
        <f t="shared" si="216"/>
        <v>0</v>
      </c>
      <c r="U136">
        <f t="shared" si="216"/>
        <v>0</v>
      </c>
      <c r="V136">
        <f t="shared" si="216"/>
        <v>0</v>
      </c>
      <c r="W136">
        <f t="shared" si="216"/>
        <v>0</v>
      </c>
      <c r="X136">
        <f t="shared" si="216"/>
        <v>0</v>
      </c>
      <c r="Y136">
        <f t="shared" si="216"/>
        <v>0</v>
      </c>
      <c r="Z136">
        <f t="shared" si="216"/>
        <v>0</v>
      </c>
      <c r="AA136">
        <f t="shared" si="216"/>
        <v>0</v>
      </c>
      <c r="AB136">
        <f t="shared" si="216"/>
        <v>0</v>
      </c>
      <c r="AC136">
        <f t="shared" si="216"/>
        <v>0</v>
      </c>
      <c r="AD136">
        <f t="shared" si="216"/>
        <v>0</v>
      </c>
      <c r="AE136">
        <f t="shared" si="216"/>
        <v>0</v>
      </c>
      <c r="AF136">
        <f t="shared" si="216"/>
        <v>0</v>
      </c>
      <c r="AG136">
        <f t="shared" si="216"/>
        <v>0</v>
      </c>
      <c r="AH136">
        <f t="shared" si="216"/>
        <v>0</v>
      </c>
      <c r="AI136">
        <f t="shared" si="216"/>
        <v>0</v>
      </c>
      <c r="AJ136">
        <f t="shared" si="216"/>
        <v>0</v>
      </c>
      <c r="AK136">
        <f t="shared" si="216"/>
        <v>0</v>
      </c>
      <c r="AL136">
        <f t="shared" si="216"/>
        <v>0</v>
      </c>
      <c r="AM136">
        <f t="shared" si="216"/>
        <v>0</v>
      </c>
      <c r="AN136">
        <f t="shared" si="216"/>
        <v>0</v>
      </c>
      <c r="AO136">
        <f t="shared" si="216"/>
        <v>0</v>
      </c>
      <c r="AP136">
        <f t="shared" si="216"/>
        <v>0</v>
      </c>
      <c r="AQ136">
        <f t="shared" si="216"/>
        <v>0</v>
      </c>
      <c r="AR136">
        <f t="shared" si="216"/>
        <v>0</v>
      </c>
      <c r="AS136">
        <f t="shared" si="216"/>
        <v>0</v>
      </c>
      <c r="AT136">
        <f t="shared" si="216"/>
        <v>0</v>
      </c>
      <c r="AU136">
        <f t="shared" si="216"/>
        <v>0</v>
      </c>
      <c r="AV136">
        <f t="shared" si="216"/>
        <v>0</v>
      </c>
      <c r="AW136">
        <f t="shared" si="216"/>
        <v>0</v>
      </c>
      <c r="AX136">
        <f t="shared" si="216"/>
        <v>0</v>
      </c>
      <c r="AY136">
        <f t="shared" si="216"/>
        <v>0</v>
      </c>
      <c r="AZ136">
        <f t="shared" si="216"/>
        <v>0</v>
      </c>
      <c r="BA136">
        <f t="shared" si="216"/>
        <v>0</v>
      </c>
      <c r="BB136">
        <f t="shared" si="216"/>
        <v>0</v>
      </c>
      <c r="BC136">
        <f t="shared" si="216"/>
        <v>0</v>
      </c>
      <c r="BD136">
        <f t="shared" si="216"/>
        <v>0</v>
      </c>
      <c r="BE136">
        <f t="shared" si="216"/>
        <v>0</v>
      </c>
      <c r="BF136">
        <f t="shared" si="216"/>
        <v>0</v>
      </c>
      <c r="BG136">
        <f t="shared" si="216"/>
        <v>0</v>
      </c>
      <c r="BH136">
        <f t="shared" si="216"/>
        <v>0</v>
      </c>
      <c r="BI136">
        <f t="shared" si="216"/>
        <v>0</v>
      </c>
      <c r="BJ136">
        <f t="shared" si="216"/>
        <v>0</v>
      </c>
      <c r="BK136">
        <f t="shared" si="216"/>
        <v>0</v>
      </c>
      <c r="BL136">
        <f t="shared" si="216"/>
        <v>0</v>
      </c>
      <c r="BM136">
        <f t="shared" ref="BM136:BX136" si="217">HEX2DEC(MID(BM104,3,100))</f>
        <v>0</v>
      </c>
      <c r="BN136">
        <f t="shared" si="217"/>
        <v>0</v>
      </c>
      <c r="BO136">
        <f t="shared" si="217"/>
        <v>0</v>
      </c>
      <c r="BP136">
        <f t="shared" si="217"/>
        <v>0</v>
      </c>
      <c r="BQ136">
        <f t="shared" si="217"/>
        <v>0</v>
      </c>
      <c r="BR136">
        <f t="shared" si="217"/>
        <v>0</v>
      </c>
      <c r="BS136">
        <f t="shared" si="217"/>
        <v>0</v>
      </c>
      <c r="BT136">
        <f t="shared" si="217"/>
        <v>0</v>
      </c>
      <c r="BU136">
        <f t="shared" si="217"/>
        <v>0</v>
      </c>
      <c r="BV136">
        <f t="shared" si="217"/>
        <v>0</v>
      </c>
      <c r="BW136">
        <f t="shared" si="217"/>
        <v>0</v>
      </c>
      <c r="BX136">
        <f t="shared" si="217"/>
        <v>0</v>
      </c>
    </row>
    <row r="137" spans="1:76">
      <c r="A137">
        <f t="shared" ref="A137:BL137" si="218">HEX2DEC(MID(A105,3,100))</f>
        <v>0</v>
      </c>
      <c r="B137">
        <f t="shared" si="218"/>
        <v>0</v>
      </c>
      <c r="C137">
        <f t="shared" si="218"/>
        <v>0</v>
      </c>
      <c r="D137">
        <f t="shared" si="218"/>
        <v>0</v>
      </c>
      <c r="E137">
        <f t="shared" si="218"/>
        <v>0</v>
      </c>
      <c r="F137">
        <f t="shared" si="218"/>
        <v>0</v>
      </c>
      <c r="G137">
        <f t="shared" si="218"/>
        <v>0</v>
      </c>
      <c r="H137">
        <f t="shared" si="218"/>
        <v>0</v>
      </c>
      <c r="I137">
        <f t="shared" si="218"/>
        <v>0</v>
      </c>
      <c r="J137">
        <f t="shared" si="218"/>
        <v>0</v>
      </c>
      <c r="K137">
        <f t="shared" si="218"/>
        <v>0</v>
      </c>
      <c r="L137">
        <f t="shared" si="218"/>
        <v>0</v>
      </c>
      <c r="M137">
        <f t="shared" si="218"/>
        <v>0</v>
      </c>
      <c r="N137">
        <f t="shared" si="218"/>
        <v>0</v>
      </c>
      <c r="O137">
        <f t="shared" si="218"/>
        <v>0</v>
      </c>
      <c r="P137">
        <f t="shared" si="218"/>
        <v>0</v>
      </c>
      <c r="Q137">
        <f t="shared" si="218"/>
        <v>0</v>
      </c>
      <c r="R137">
        <f t="shared" si="218"/>
        <v>0</v>
      </c>
      <c r="S137">
        <f t="shared" si="218"/>
        <v>0</v>
      </c>
      <c r="T137">
        <f t="shared" si="218"/>
        <v>0</v>
      </c>
      <c r="U137">
        <f t="shared" si="218"/>
        <v>0</v>
      </c>
      <c r="V137">
        <f t="shared" si="218"/>
        <v>0</v>
      </c>
      <c r="W137">
        <f t="shared" si="218"/>
        <v>0</v>
      </c>
      <c r="X137">
        <f t="shared" si="218"/>
        <v>0</v>
      </c>
      <c r="Y137">
        <f t="shared" si="218"/>
        <v>0</v>
      </c>
      <c r="Z137">
        <f t="shared" si="218"/>
        <v>0</v>
      </c>
      <c r="AA137">
        <f t="shared" si="218"/>
        <v>0</v>
      </c>
      <c r="AB137">
        <f t="shared" si="218"/>
        <v>0</v>
      </c>
      <c r="AC137">
        <f t="shared" si="218"/>
        <v>0</v>
      </c>
      <c r="AD137">
        <f t="shared" si="218"/>
        <v>0</v>
      </c>
      <c r="AE137">
        <f t="shared" si="218"/>
        <v>0</v>
      </c>
      <c r="AF137">
        <f t="shared" si="218"/>
        <v>0</v>
      </c>
      <c r="AG137">
        <f t="shared" si="218"/>
        <v>0</v>
      </c>
      <c r="AH137">
        <f t="shared" si="218"/>
        <v>0</v>
      </c>
      <c r="AI137">
        <f t="shared" si="218"/>
        <v>0</v>
      </c>
      <c r="AJ137">
        <f t="shared" si="218"/>
        <v>0</v>
      </c>
      <c r="AK137">
        <f t="shared" si="218"/>
        <v>0</v>
      </c>
      <c r="AL137">
        <f t="shared" si="218"/>
        <v>0</v>
      </c>
      <c r="AM137">
        <f t="shared" si="218"/>
        <v>0</v>
      </c>
      <c r="AN137">
        <f t="shared" si="218"/>
        <v>0</v>
      </c>
      <c r="AO137">
        <f t="shared" si="218"/>
        <v>0</v>
      </c>
      <c r="AP137">
        <f t="shared" si="218"/>
        <v>0</v>
      </c>
      <c r="AQ137">
        <f t="shared" si="218"/>
        <v>0</v>
      </c>
      <c r="AR137">
        <f t="shared" si="218"/>
        <v>0</v>
      </c>
      <c r="AS137">
        <f t="shared" si="218"/>
        <v>0</v>
      </c>
      <c r="AT137">
        <f t="shared" si="218"/>
        <v>0</v>
      </c>
      <c r="AU137">
        <f t="shared" si="218"/>
        <v>0</v>
      </c>
      <c r="AV137">
        <f t="shared" si="218"/>
        <v>0</v>
      </c>
      <c r="AW137">
        <f t="shared" si="218"/>
        <v>0</v>
      </c>
      <c r="AX137">
        <f t="shared" si="218"/>
        <v>0</v>
      </c>
      <c r="AY137">
        <f t="shared" si="218"/>
        <v>0</v>
      </c>
      <c r="AZ137">
        <f t="shared" si="218"/>
        <v>0</v>
      </c>
      <c r="BA137">
        <f t="shared" si="218"/>
        <v>0</v>
      </c>
      <c r="BB137">
        <f t="shared" si="218"/>
        <v>0</v>
      </c>
      <c r="BC137">
        <f t="shared" si="218"/>
        <v>0</v>
      </c>
      <c r="BD137">
        <f t="shared" si="218"/>
        <v>0</v>
      </c>
      <c r="BE137">
        <f t="shared" si="218"/>
        <v>0</v>
      </c>
      <c r="BF137">
        <f t="shared" si="218"/>
        <v>0</v>
      </c>
      <c r="BG137">
        <f t="shared" si="218"/>
        <v>0</v>
      </c>
      <c r="BH137">
        <f t="shared" si="218"/>
        <v>0</v>
      </c>
      <c r="BI137">
        <f t="shared" si="218"/>
        <v>0</v>
      </c>
      <c r="BJ137">
        <f t="shared" si="218"/>
        <v>0</v>
      </c>
      <c r="BK137">
        <f t="shared" si="218"/>
        <v>0</v>
      </c>
      <c r="BL137">
        <f t="shared" si="218"/>
        <v>0</v>
      </c>
      <c r="BM137">
        <f t="shared" ref="BM137:BX137" si="219">HEX2DEC(MID(BM105,3,100))</f>
        <v>0</v>
      </c>
      <c r="BN137">
        <f t="shared" si="219"/>
        <v>0</v>
      </c>
      <c r="BO137">
        <f t="shared" si="219"/>
        <v>0</v>
      </c>
      <c r="BP137">
        <f t="shared" si="219"/>
        <v>0</v>
      </c>
      <c r="BQ137">
        <f t="shared" si="219"/>
        <v>0</v>
      </c>
      <c r="BR137">
        <f t="shared" si="219"/>
        <v>0</v>
      </c>
      <c r="BS137">
        <f t="shared" si="219"/>
        <v>0</v>
      </c>
      <c r="BT137">
        <f t="shared" si="219"/>
        <v>0</v>
      </c>
      <c r="BU137">
        <f t="shared" si="219"/>
        <v>0</v>
      </c>
      <c r="BV137">
        <f t="shared" si="219"/>
        <v>0</v>
      </c>
      <c r="BW137">
        <f t="shared" si="219"/>
        <v>0</v>
      </c>
      <c r="BX137">
        <f t="shared" si="219"/>
        <v>0</v>
      </c>
    </row>
    <row r="138" spans="1:76">
      <c r="A138">
        <f t="shared" ref="A138:BL138" si="220">HEX2DEC(MID(A106,3,100))</f>
        <v>0</v>
      </c>
      <c r="B138">
        <f t="shared" si="220"/>
        <v>0</v>
      </c>
      <c r="C138">
        <f t="shared" si="220"/>
        <v>0</v>
      </c>
      <c r="D138">
        <f t="shared" si="220"/>
        <v>0</v>
      </c>
      <c r="E138">
        <f t="shared" si="220"/>
        <v>0</v>
      </c>
      <c r="F138">
        <f t="shared" si="220"/>
        <v>0</v>
      </c>
      <c r="G138">
        <f t="shared" si="220"/>
        <v>0</v>
      </c>
      <c r="H138">
        <f t="shared" si="220"/>
        <v>0</v>
      </c>
      <c r="I138">
        <f t="shared" si="220"/>
        <v>0</v>
      </c>
      <c r="J138">
        <f t="shared" si="220"/>
        <v>0</v>
      </c>
      <c r="K138">
        <f t="shared" si="220"/>
        <v>0</v>
      </c>
      <c r="L138">
        <f t="shared" si="220"/>
        <v>0</v>
      </c>
      <c r="M138">
        <f t="shared" si="220"/>
        <v>0</v>
      </c>
      <c r="N138">
        <f t="shared" si="220"/>
        <v>0</v>
      </c>
      <c r="O138">
        <f t="shared" si="220"/>
        <v>0</v>
      </c>
      <c r="P138">
        <f t="shared" si="220"/>
        <v>0</v>
      </c>
      <c r="Q138">
        <f t="shared" si="220"/>
        <v>0</v>
      </c>
      <c r="R138">
        <f t="shared" si="220"/>
        <v>0</v>
      </c>
      <c r="S138">
        <f t="shared" si="220"/>
        <v>0</v>
      </c>
      <c r="T138">
        <f t="shared" si="220"/>
        <v>0</v>
      </c>
      <c r="U138">
        <f t="shared" si="220"/>
        <v>0</v>
      </c>
      <c r="V138">
        <f t="shared" si="220"/>
        <v>0</v>
      </c>
      <c r="W138">
        <f t="shared" si="220"/>
        <v>0</v>
      </c>
      <c r="X138">
        <f t="shared" si="220"/>
        <v>0</v>
      </c>
      <c r="Y138">
        <f t="shared" si="220"/>
        <v>0</v>
      </c>
      <c r="Z138">
        <f t="shared" si="220"/>
        <v>0</v>
      </c>
      <c r="AA138">
        <f t="shared" si="220"/>
        <v>0</v>
      </c>
      <c r="AB138">
        <f t="shared" si="220"/>
        <v>0</v>
      </c>
      <c r="AC138">
        <f t="shared" si="220"/>
        <v>0</v>
      </c>
      <c r="AD138">
        <f t="shared" si="220"/>
        <v>0</v>
      </c>
      <c r="AE138">
        <f t="shared" si="220"/>
        <v>0</v>
      </c>
      <c r="AF138">
        <f t="shared" si="220"/>
        <v>0</v>
      </c>
      <c r="AG138">
        <f t="shared" si="220"/>
        <v>0</v>
      </c>
      <c r="AH138">
        <f t="shared" si="220"/>
        <v>0</v>
      </c>
      <c r="AI138">
        <f t="shared" si="220"/>
        <v>0</v>
      </c>
      <c r="AJ138">
        <f t="shared" si="220"/>
        <v>0</v>
      </c>
      <c r="AK138">
        <f t="shared" si="220"/>
        <v>0</v>
      </c>
      <c r="AL138">
        <f t="shared" si="220"/>
        <v>0</v>
      </c>
      <c r="AM138">
        <f t="shared" si="220"/>
        <v>0</v>
      </c>
      <c r="AN138">
        <f t="shared" si="220"/>
        <v>0</v>
      </c>
      <c r="AO138">
        <f t="shared" si="220"/>
        <v>0</v>
      </c>
      <c r="AP138">
        <f t="shared" si="220"/>
        <v>0</v>
      </c>
      <c r="AQ138">
        <f t="shared" si="220"/>
        <v>0</v>
      </c>
      <c r="AR138">
        <f t="shared" si="220"/>
        <v>0</v>
      </c>
      <c r="AS138">
        <f t="shared" si="220"/>
        <v>0</v>
      </c>
      <c r="AT138">
        <f t="shared" si="220"/>
        <v>0</v>
      </c>
      <c r="AU138">
        <f t="shared" si="220"/>
        <v>0</v>
      </c>
      <c r="AV138">
        <f t="shared" si="220"/>
        <v>0</v>
      </c>
      <c r="AW138">
        <f t="shared" si="220"/>
        <v>0</v>
      </c>
      <c r="AX138">
        <f t="shared" si="220"/>
        <v>0</v>
      </c>
      <c r="AY138">
        <f t="shared" si="220"/>
        <v>0</v>
      </c>
      <c r="AZ138">
        <f t="shared" si="220"/>
        <v>0</v>
      </c>
      <c r="BA138">
        <f t="shared" si="220"/>
        <v>0</v>
      </c>
      <c r="BB138">
        <f t="shared" si="220"/>
        <v>0</v>
      </c>
      <c r="BC138">
        <f t="shared" si="220"/>
        <v>0</v>
      </c>
      <c r="BD138">
        <f t="shared" si="220"/>
        <v>0</v>
      </c>
      <c r="BE138">
        <f t="shared" si="220"/>
        <v>0</v>
      </c>
      <c r="BF138">
        <f t="shared" si="220"/>
        <v>0</v>
      </c>
      <c r="BG138">
        <f t="shared" si="220"/>
        <v>0</v>
      </c>
      <c r="BH138">
        <f t="shared" si="220"/>
        <v>0</v>
      </c>
      <c r="BI138">
        <f t="shared" si="220"/>
        <v>0</v>
      </c>
      <c r="BJ138">
        <f t="shared" si="220"/>
        <v>0</v>
      </c>
      <c r="BK138">
        <f t="shared" si="220"/>
        <v>0</v>
      </c>
      <c r="BL138">
        <f t="shared" si="220"/>
        <v>0</v>
      </c>
      <c r="BM138">
        <f t="shared" ref="BM138:BX138" si="221">HEX2DEC(MID(BM106,3,100))</f>
        <v>0</v>
      </c>
      <c r="BN138">
        <f t="shared" si="221"/>
        <v>0</v>
      </c>
      <c r="BO138">
        <f t="shared" si="221"/>
        <v>0</v>
      </c>
      <c r="BP138">
        <f t="shared" si="221"/>
        <v>0</v>
      </c>
      <c r="BQ138">
        <f t="shared" si="221"/>
        <v>0</v>
      </c>
      <c r="BR138">
        <f t="shared" si="221"/>
        <v>0</v>
      </c>
      <c r="BS138">
        <f t="shared" si="221"/>
        <v>0</v>
      </c>
      <c r="BT138">
        <f t="shared" si="221"/>
        <v>0</v>
      </c>
      <c r="BU138">
        <f t="shared" si="221"/>
        <v>0</v>
      </c>
      <c r="BV138">
        <f t="shared" si="221"/>
        <v>0</v>
      </c>
      <c r="BW138">
        <f t="shared" si="221"/>
        <v>0</v>
      </c>
      <c r="BX138">
        <f t="shared" si="221"/>
        <v>0</v>
      </c>
    </row>
    <row r="139" spans="1:76">
      <c r="A139">
        <f t="shared" ref="A139:BL139" si="222">HEX2DEC(MID(A107,3,100))</f>
        <v>0</v>
      </c>
      <c r="B139">
        <f t="shared" si="222"/>
        <v>0</v>
      </c>
      <c r="C139">
        <f t="shared" si="222"/>
        <v>0</v>
      </c>
      <c r="D139">
        <f t="shared" si="222"/>
        <v>0</v>
      </c>
      <c r="E139">
        <f t="shared" si="222"/>
        <v>0</v>
      </c>
      <c r="F139">
        <f t="shared" si="222"/>
        <v>0</v>
      </c>
      <c r="G139">
        <f t="shared" si="222"/>
        <v>0</v>
      </c>
      <c r="H139">
        <f t="shared" si="222"/>
        <v>0</v>
      </c>
      <c r="I139">
        <f t="shared" si="222"/>
        <v>0</v>
      </c>
      <c r="J139">
        <f t="shared" si="222"/>
        <v>0</v>
      </c>
      <c r="K139">
        <f t="shared" si="222"/>
        <v>0</v>
      </c>
      <c r="L139">
        <f t="shared" si="222"/>
        <v>0</v>
      </c>
      <c r="M139">
        <f t="shared" si="222"/>
        <v>0</v>
      </c>
      <c r="N139">
        <f t="shared" si="222"/>
        <v>0</v>
      </c>
      <c r="O139">
        <f t="shared" si="222"/>
        <v>0</v>
      </c>
      <c r="P139">
        <f t="shared" si="222"/>
        <v>0</v>
      </c>
      <c r="Q139">
        <f t="shared" si="222"/>
        <v>0</v>
      </c>
      <c r="R139">
        <f t="shared" si="222"/>
        <v>0</v>
      </c>
      <c r="S139">
        <f t="shared" si="222"/>
        <v>0</v>
      </c>
      <c r="T139">
        <f t="shared" si="222"/>
        <v>0</v>
      </c>
      <c r="U139">
        <f t="shared" si="222"/>
        <v>0</v>
      </c>
      <c r="V139">
        <f t="shared" si="222"/>
        <v>0</v>
      </c>
      <c r="W139">
        <f t="shared" si="222"/>
        <v>0</v>
      </c>
      <c r="X139">
        <f t="shared" si="222"/>
        <v>0</v>
      </c>
      <c r="Y139">
        <f t="shared" si="222"/>
        <v>0</v>
      </c>
      <c r="Z139">
        <f t="shared" si="222"/>
        <v>0</v>
      </c>
      <c r="AA139">
        <f t="shared" si="222"/>
        <v>0</v>
      </c>
      <c r="AB139">
        <f t="shared" si="222"/>
        <v>0</v>
      </c>
      <c r="AC139">
        <f t="shared" si="222"/>
        <v>0</v>
      </c>
      <c r="AD139">
        <f t="shared" si="222"/>
        <v>0</v>
      </c>
      <c r="AE139">
        <f t="shared" si="222"/>
        <v>0</v>
      </c>
      <c r="AF139">
        <f t="shared" si="222"/>
        <v>0</v>
      </c>
      <c r="AG139">
        <f t="shared" si="222"/>
        <v>0</v>
      </c>
      <c r="AH139">
        <f t="shared" si="222"/>
        <v>0</v>
      </c>
      <c r="AI139">
        <f t="shared" si="222"/>
        <v>0</v>
      </c>
      <c r="AJ139">
        <f t="shared" si="222"/>
        <v>0</v>
      </c>
      <c r="AK139">
        <f t="shared" si="222"/>
        <v>0</v>
      </c>
      <c r="AL139">
        <f t="shared" si="222"/>
        <v>0</v>
      </c>
      <c r="AM139">
        <f t="shared" si="222"/>
        <v>0</v>
      </c>
      <c r="AN139">
        <f t="shared" si="222"/>
        <v>0</v>
      </c>
      <c r="AO139">
        <f t="shared" si="222"/>
        <v>0</v>
      </c>
      <c r="AP139">
        <f t="shared" si="222"/>
        <v>0</v>
      </c>
      <c r="AQ139">
        <f t="shared" si="222"/>
        <v>0</v>
      </c>
      <c r="AR139">
        <f t="shared" si="222"/>
        <v>0</v>
      </c>
      <c r="AS139">
        <f t="shared" si="222"/>
        <v>0</v>
      </c>
      <c r="AT139">
        <f t="shared" si="222"/>
        <v>0</v>
      </c>
      <c r="AU139">
        <f t="shared" si="222"/>
        <v>0</v>
      </c>
      <c r="AV139">
        <f t="shared" si="222"/>
        <v>0</v>
      </c>
      <c r="AW139">
        <f t="shared" si="222"/>
        <v>0</v>
      </c>
      <c r="AX139">
        <f t="shared" si="222"/>
        <v>0</v>
      </c>
      <c r="AY139">
        <f t="shared" si="222"/>
        <v>0</v>
      </c>
      <c r="AZ139">
        <f t="shared" si="222"/>
        <v>0</v>
      </c>
      <c r="BA139">
        <f t="shared" si="222"/>
        <v>0</v>
      </c>
      <c r="BB139">
        <f t="shared" si="222"/>
        <v>0</v>
      </c>
      <c r="BC139">
        <f t="shared" si="222"/>
        <v>0</v>
      </c>
      <c r="BD139">
        <f t="shared" si="222"/>
        <v>0</v>
      </c>
      <c r="BE139">
        <f t="shared" si="222"/>
        <v>0</v>
      </c>
      <c r="BF139">
        <f t="shared" si="222"/>
        <v>0</v>
      </c>
      <c r="BG139">
        <f t="shared" si="222"/>
        <v>0</v>
      </c>
      <c r="BH139">
        <f t="shared" si="222"/>
        <v>0</v>
      </c>
      <c r="BI139">
        <f t="shared" si="222"/>
        <v>0</v>
      </c>
      <c r="BJ139">
        <f t="shared" si="222"/>
        <v>0</v>
      </c>
      <c r="BK139">
        <f t="shared" si="222"/>
        <v>0</v>
      </c>
      <c r="BL139">
        <f t="shared" si="222"/>
        <v>0</v>
      </c>
      <c r="BM139">
        <f t="shared" ref="BM139:BX139" si="223">HEX2DEC(MID(BM107,3,100))</f>
        <v>0</v>
      </c>
      <c r="BN139">
        <f t="shared" si="223"/>
        <v>0</v>
      </c>
      <c r="BO139">
        <f t="shared" si="223"/>
        <v>0</v>
      </c>
      <c r="BP139">
        <f t="shared" si="223"/>
        <v>0</v>
      </c>
      <c r="BQ139">
        <f t="shared" si="223"/>
        <v>0</v>
      </c>
      <c r="BR139">
        <f t="shared" si="223"/>
        <v>0</v>
      </c>
      <c r="BS139">
        <f t="shared" si="223"/>
        <v>0</v>
      </c>
      <c r="BT139">
        <f t="shared" si="223"/>
        <v>0</v>
      </c>
      <c r="BU139">
        <f t="shared" si="223"/>
        <v>0</v>
      </c>
      <c r="BV139">
        <f t="shared" si="223"/>
        <v>0</v>
      </c>
      <c r="BW139">
        <f t="shared" si="223"/>
        <v>0</v>
      </c>
      <c r="BX139">
        <f t="shared" si="223"/>
        <v>0</v>
      </c>
    </row>
    <row r="140" spans="1:76">
      <c r="A140">
        <f t="shared" ref="A140:BL140" si="224">HEX2DEC(MID(A108,3,100))</f>
        <v>0</v>
      </c>
      <c r="B140">
        <f t="shared" si="224"/>
        <v>0</v>
      </c>
      <c r="C140">
        <f t="shared" si="224"/>
        <v>0</v>
      </c>
      <c r="D140">
        <f t="shared" si="224"/>
        <v>0</v>
      </c>
      <c r="E140">
        <f t="shared" si="224"/>
        <v>0</v>
      </c>
      <c r="F140">
        <f t="shared" si="224"/>
        <v>0</v>
      </c>
      <c r="G140">
        <f t="shared" si="224"/>
        <v>0</v>
      </c>
      <c r="H140">
        <f t="shared" si="224"/>
        <v>0</v>
      </c>
      <c r="I140">
        <f t="shared" si="224"/>
        <v>0</v>
      </c>
      <c r="J140">
        <f t="shared" si="224"/>
        <v>0</v>
      </c>
      <c r="K140">
        <f t="shared" si="224"/>
        <v>0</v>
      </c>
      <c r="L140">
        <f t="shared" si="224"/>
        <v>0</v>
      </c>
      <c r="M140">
        <f t="shared" si="224"/>
        <v>0</v>
      </c>
      <c r="N140">
        <f t="shared" si="224"/>
        <v>0</v>
      </c>
      <c r="O140">
        <f t="shared" si="224"/>
        <v>0</v>
      </c>
      <c r="P140">
        <f t="shared" si="224"/>
        <v>0</v>
      </c>
      <c r="Q140">
        <f t="shared" si="224"/>
        <v>0</v>
      </c>
      <c r="R140">
        <f t="shared" si="224"/>
        <v>0</v>
      </c>
      <c r="S140">
        <f t="shared" si="224"/>
        <v>0</v>
      </c>
      <c r="T140">
        <f t="shared" si="224"/>
        <v>0</v>
      </c>
      <c r="U140">
        <f t="shared" si="224"/>
        <v>0</v>
      </c>
      <c r="V140">
        <f t="shared" si="224"/>
        <v>0</v>
      </c>
      <c r="W140">
        <f t="shared" si="224"/>
        <v>0</v>
      </c>
      <c r="X140">
        <f t="shared" si="224"/>
        <v>0</v>
      </c>
      <c r="Y140">
        <f t="shared" si="224"/>
        <v>0</v>
      </c>
      <c r="Z140">
        <f t="shared" si="224"/>
        <v>0</v>
      </c>
      <c r="AA140">
        <f t="shared" si="224"/>
        <v>0</v>
      </c>
      <c r="AB140">
        <f t="shared" si="224"/>
        <v>0</v>
      </c>
      <c r="AC140">
        <f t="shared" si="224"/>
        <v>0</v>
      </c>
      <c r="AD140">
        <f t="shared" si="224"/>
        <v>0</v>
      </c>
      <c r="AE140">
        <f t="shared" si="224"/>
        <v>0</v>
      </c>
      <c r="AF140">
        <f t="shared" si="224"/>
        <v>0</v>
      </c>
      <c r="AG140">
        <f t="shared" si="224"/>
        <v>0</v>
      </c>
      <c r="AH140">
        <f t="shared" si="224"/>
        <v>0</v>
      </c>
      <c r="AI140">
        <f t="shared" si="224"/>
        <v>0</v>
      </c>
      <c r="AJ140">
        <f t="shared" si="224"/>
        <v>0</v>
      </c>
      <c r="AK140">
        <f t="shared" si="224"/>
        <v>0</v>
      </c>
      <c r="AL140">
        <f t="shared" si="224"/>
        <v>0</v>
      </c>
      <c r="AM140">
        <f t="shared" si="224"/>
        <v>0</v>
      </c>
      <c r="AN140">
        <f t="shared" si="224"/>
        <v>0</v>
      </c>
      <c r="AO140">
        <f t="shared" si="224"/>
        <v>0</v>
      </c>
      <c r="AP140">
        <f t="shared" si="224"/>
        <v>0</v>
      </c>
      <c r="AQ140">
        <f t="shared" si="224"/>
        <v>0</v>
      </c>
      <c r="AR140">
        <f t="shared" si="224"/>
        <v>0</v>
      </c>
      <c r="AS140">
        <f t="shared" si="224"/>
        <v>0</v>
      </c>
      <c r="AT140">
        <f t="shared" si="224"/>
        <v>0</v>
      </c>
      <c r="AU140">
        <f t="shared" si="224"/>
        <v>0</v>
      </c>
      <c r="AV140">
        <f t="shared" si="224"/>
        <v>0</v>
      </c>
      <c r="AW140">
        <f t="shared" si="224"/>
        <v>0</v>
      </c>
      <c r="AX140">
        <f t="shared" si="224"/>
        <v>0</v>
      </c>
      <c r="AY140">
        <f t="shared" si="224"/>
        <v>0</v>
      </c>
      <c r="AZ140">
        <f t="shared" si="224"/>
        <v>0</v>
      </c>
      <c r="BA140">
        <f t="shared" si="224"/>
        <v>0</v>
      </c>
      <c r="BB140">
        <f t="shared" si="224"/>
        <v>0</v>
      </c>
      <c r="BC140">
        <f t="shared" si="224"/>
        <v>0</v>
      </c>
      <c r="BD140">
        <f t="shared" si="224"/>
        <v>0</v>
      </c>
      <c r="BE140">
        <f t="shared" si="224"/>
        <v>0</v>
      </c>
      <c r="BF140">
        <f t="shared" si="224"/>
        <v>0</v>
      </c>
      <c r="BG140">
        <f t="shared" si="224"/>
        <v>0</v>
      </c>
      <c r="BH140">
        <f t="shared" si="224"/>
        <v>0</v>
      </c>
      <c r="BI140">
        <f t="shared" si="224"/>
        <v>0</v>
      </c>
      <c r="BJ140">
        <f t="shared" si="224"/>
        <v>0</v>
      </c>
      <c r="BK140">
        <f t="shared" si="224"/>
        <v>0</v>
      </c>
      <c r="BL140">
        <f t="shared" si="224"/>
        <v>0</v>
      </c>
      <c r="BM140">
        <f t="shared" ref="BM140:BX140" si="225">HEX2DEC(MID(BM108,3,100))</f>
        <v>0</v>
      </c>
      <c r="BN140">
        <f t="shared" si="225"/>
        <v>0</v>
      </c>
      <c r="BO140">
        <f t="shared" si="225"/>
        <v>0</v>
      </c>
      <c r="BP140">
        <f t="shared" si="225"/>
        <v>0</v>
      </c>
      <c r="BQ140">
        <f t="shared" si="225"/>
        <v>0</v>
      </c>
      <c r="BR140">
        <f t="shared" si="225"/>
        <v>0</v>
      </c>
      <c r="BS140">
        <f t="shared" si="225"/>
        <v>0</v>
      </c>
      <c r="BT140">
        <f t="shared" si="225"/>
        <v>0</v>
      </c>
      <c r="BU140">
        <f t="shared" si="225"/>
        <v>0</v>
      </c>
      <c r="BV140">
        <f t="shared" si="225"/>
        <v>0</v>
      </c>
      <c r="BW140">
        <f t="shared" si="225"/>
        <v>0</v>
      </c>
      <c r="BX140">
        <f t="shared" si="225"/>
        <v>0</v>
      </c>
    </row>
    <row r="141" spans="1:76">
      <c r="A141">
        <f t="shared" ref="A141:BL141" si="226">HEX2DEC(MID(A109,3,100))</f>
        <v>0</v>
      </c>
      <c r="B141">
        <f t="shared" si="226"/>
        <v>0</v>
      </c>
      <c r="C141">
        <f t="shared" si="226"/>
        <v>0</v>
      </c>
      <c r="D141">
        <f t="shared" si="226"/>
        <v>0</v>
      </c>
      <c r="E141">
        <f t="shared" si="226"/>
        <v>0</v>
      </c>
      <c r="F141">
        <f t="shared" si="226"/>
        <v>0</v>
      </c>
      <c r="G141">
        <f t="shared" si="226"/>
        <v>0</v>
      </c>
      <c r="H141">
        <f t="shared" si="226"/>
        <v>0</v>
      </c>
      <c r="I141">
        <f t="shared" si="226"/>
        <v>0</v>
      </c>
      <c r="J141">
        <f t="shared" si="226"/>
        <v>0</v>
      </c>
      <c r="K141">
        <f t="shared" si="226"/>
        <v>0</v>
      </c>
      <c r="L141">
        <f t="shared" si="226"/>
        <v>0</v>
      </c>
      <c r="M141">
        <f t="shared" si="226"/>
        <v>0</v>
      </c>
      <c r="N141">
        <f t="shared" si="226"/>
        <v>0</v>
      </c>
      <c r="O141">
        <f t="shared" si="226"/>
        <v>0</v>
      </c>
      <c r="P141">
        <f t="shared" si="226"/>
        <v>0</v>
      </c>
      <c r="Q141">
        <f t="shared" si="226"/>
        <v>0</v>
      </c>
      <c r="R141">
        <f t="shared" si="226"/>
        <v>0</v>
      </c>
      <c r="S141">
        <f t="shared" si="226"/>
        <v>0</v>
      </c>
      <c r="T141">
        <f t="shared" si="226"/>
        <v>0</v>
      </c>
      <c r="U141">
        <f t="shared" si="226"/>
        <v>0</v>
      </c>
      <c r="V141">
        <f t="shared" si="226"/>
        <v>0</v>
      </c>
      <c r="W141">
        <f t="shared" si="226"/>
        <v>0</v>
      </c>
      <c r="X141">
        <f t="shared" si="226"/>
        <v>0</v>
      </c>
      <c r="Y141">
        <f t="shared" si="226"/>
        <v>0</v>
      </c>
      <c r="Z141">
        <f t="shared" si="226"/>
        <v>0</v>
      </c>
      <c r="AA141">
        <f t="shared" si="226"/>
        <v>0</v>
      </c>
      <c r="AB141">
        <f t="shared" si="226"/>
        <v>0</v>
      </c>
      <c r="AC141">
        <f t="shared" si="226"/>
        <v>0</v>
      </c>
      <c r="AD141">
        <f t="shared" si="226"/>
        <v>0</v>
      </c>
      <c r="AE141">
        <f t="shared" si="226"/>
        <v>0</v>
      </c>
      <c r="AF141">
        <f t="shared" si="226"/>
        <v>0</v>
      </c>
      <c r="AG141">
        <f t="shared" si="226"/>
        <v>0</v>
      </c>
      <c r="AH141">
        <f t="shared" si="226"/>
        <v>0</v>
      </c>
      <c r="AI141">
        <f t="shared" si="226"/>
        <v>0</v>
      </c>
      <c r="AJ141">
        <f t="shared" si="226"/>
        <v>0</v>
      </c>
      <c r="AK141">
        <f t="shared" si="226"/>
        <v>0</v>
      </c>
      <c r="AL141">
        <f t="shared" si="226"/>
        <v>0</v>
      </c>
      <c r="AM141">
        <f t="shared" si="226"/>
        <v>0</v>
      </c>
      <c r="AN141">
        <f t="shared" si="226"/>
        <v>0</v>
      </c>
      <c r="AO141">
        <f t="shared" si="226"/>
        <v>0</v>
      </c>
      <c r="AP141">
        <f t="shared" si="226"/>
        <v>0</v>
      </c>
      <c r="AQ141">
        <f t="shared" si="226"/>
        <v>0</v>
      </c>
      <c r="AR141">
        <f t="shared" si="226"/>
        <v>0</v>
      </c>
      <c r="AS141">
        <f t="shared" si="226"/>
        <v>0</v>
      </c>
      <c r="AT141">
        <f t="shared" si="226"/>
        <v>0</v>
      </c>
      <c r="AU141">
        <f t="shared" si="226"/>
        <v>0</v>
      </c>
      <c r="AV141">
        <f t="shared" si="226"/>
        <v>0</v>
      </c>
      <c r="AW141">
        <f t="shared" si="226"/>
        <v>0</v>
      </c>
      <c r="AX141">
        <f t="shared" si="226"/>
        <v>0</v>
      </c>
      <c r="AY141">
        <f t="shared" si="226"/>
        <v>0</v>
      </c>
      <c r="AZ141">
        <f t="shared" si="226"/>
        <v>0</v>
      </c>
      <c r="BA141">
        <f t="shared" si="226"/>
        <v>0</v>
      </c>
      <c r="BB141">
        <f t="shared" si="226"/>
        <v>0</v>
      </c>
      <c r="BC141">
        <f t="shared" si="226"/>
        <v>0</v>
      </c>
      <c r="BD141">
        <f t="shared" si="226"/>
        <v>0</v>
      </c>
      <c r="BE141">
        <f t="shared" si="226"/>
        <v>0</v>
      </c>
      <c r="BF141">
        <f t="shared" si="226"/>
        <v>0</v>
      </c>
      <c r="BG141">
        <f t="shared" si="226"/>
        <v>0</v>
      </c>
      <c r="BH141">
        <f t="shared" si="226"/>
        <v>0</v>
      </c>
      <c r="BI141">
        <f t="shared" si="226"/>
        <v>0</v>
      </c>
      <c r="BJ141">
        <f t="shared" si="226"/>
        <v>0</v>
      </c>
      <c r="BK141">
        <f t="shared" si="226"/>
        <v>0</v>
      </c>
      <c r="BL141">
        <f t="shared" si="226"/>
        <v>0</v>
      </c>
      <c r="BM141">
        <f t="shared" ref="BM141:BX141" si="227">HEX2DEC(MID(BM109,3,100))</f>
        <v>0</v>
      </c>
      <c r="BN141">
        <f t="shared" si="227"/>
        <v>0</v>
      </c>
      <c r="BO141">
        <f t="shared" si="227"/>
        <v>0</v>
      </c>
      <c r="BP141">
        <f t="shared" si="227"/>
        <v>0</v>
      </c>
      <c r="BQ141">
        <f t="shared" si="227"/>
        <v>0</v>
      </c>
      <c r="BR141">
        <f t="shared" si="227"/>
        <v>0</v>
      </c>
      <c r="BS141">
        <f t="shared" si="227"/>
        <v>0</v>
      </c>
      <c r="BT141">
        <f t="shared" si="227"/>
        <v>0</v>
      </c>
      <c r="BU141">
        <f t="shared" si="227"/>
        <v>0</v>
      </c>
      <c r="BV141">
        <f t="shared" si="227"/>
        <v>0</v>
      </c>
      <c r="BW141">
        <f t="shared" si="227"/>
        <v>0</v>
      </c>
      <c r="BX141">
        <f t="shared" si="227"/>
        <v>0</v>
      </c>
    </row>
    <row r="142" spans="1:76">
      <c r="A142">
        <f t="shared" ref="A142:BL142" si="228">HEX2DEC(MID(A110,3,100))</f>
        <v>0</v>
      </c>
      <c r="B142">
        <f t="shared" si="228"/>
        <v>0</v>
      </c>
      <c r="C142">
        <f t="shared" si="228"/>
        <v>0</v>
      </c>
      <c r="D142">
        <f t="shared" si="228"/>
        <v>0</v>
      </c>
      <c r="E142">
        <f t="shared" si="228"/>
        <v>0</v>
      </c>
      <c r="F142">
        <f t="shared" si="228"/>
        <v>0</v>
      </c>
      <c r="G142">
        <f t="shared" si="228"/>
        <v>0</v>
      </c>
      <c r="H142">
        <f t="shared" si="228"/>
        <v>0</v>
      </c>
      <c r="I142">
        <f t="shared" si="228"/>
        <v>0</v>
      </c>
      <c r="J142">
        <f t="shared" si="228"/>
        <v>0</v>
      </c>
      <c r="K142">
        <f t="shared" si="228"/>
        <v>0</v>
      </c>
      <c r="L142">
        <f t="shared" si="228"/>
        <v>0</v>
      </c>
      <c r="M142">
        <f t="shared" si="228"/>
        <v>0</v>
      </c>
      <c r="N142">
        <f t="shared" si="228"/>
        <v>0</v>
      </c>
      <c r="O142">
        <f t="shared" si="228"/>
        <v>0</v>
      </c>
      <c r="P142">
        <f t="shared" si="228"/>
        <v>0</v>
      </c>
      <c r="Q142">
        <f t="shared" si="228"/>
        <v>0</v>
      </c>
      <c r="R142">
        <f t="shared" si="228"/>
        <v>0</v>
      </c>
      <c r="S142">
        <f t="shared" si="228"/>
        <v>0</v>
      </c>
      <c r="T142">
        <f t="shared" si="228"/>
        <v>0</v>
      </c>
      <c r="U142">
        <f t="shared" si="228"/>
        <v>0</v>
      </c>
      <c r="V142">
        <f t="shared" si="228"/>
        <v>0</v>
      </c>
      <c r="W142">
        <f t="shared" si="228"/>
        <v>0</v>
      </c>
      <c r="X142">
        <f t="shared" si="228"/>
        <v>0</v>
      </c>
      <c r="Y142">
        <f t="shared" si="228"/>
        <v>0</v>
      </c>
      <c r="Z142">
        <f t="shared" si="228"/>
        <v>0</v>
      </c>
      <c r="AA142">
        <f t="shared" si="228"/>
        <v>0</v>
      </c>
      <c r="AB142">
        <f t="shared" si="228"/>
        <v>0</v>
      </c>
      <c r="AC142">
        <f t="shared" si="228"/>
        <v>0</v>
      </c>
      <c r="AD142">
        <f t="shared" si="228"/>
        <v>0</v>
      </c>
      <c r="AE142">
        <f t="shared" si="228"/>
        <v>0</v>
      </c>
      <c r="AF142">
        <f t="shared" si="228"/>
        <v>0</v>
      </c>
      <c r="AG142">
        <f t="shared" si="228"/>
        <v>0</v>
      </c>
      <c r="AH142">
        <f t="shared" si="228"/>
        <v>0</v>
      </c>
      <c r="AI142">
        <f t="shared" si="228"/>
        <v>0</v>
      </c>
      <c r="AJ142">
        <f t="shared" si="228"/>
        <v>0</v>
      </c>
      <c r="AK142">
        <f t="shared" si="228"/>
        <v>0</v>
      </c>
      <c r="AL142">
        <f t="shared" si="228"/>
        <v>0</v>
      </c>
      <c r="AM142">
        <f t="shared" si="228"/>
        <v>0</v>
      </c>
      <c r="AN142">
        <f t="shared" si="228"/>
        <v>0</v>
      </c>
      <c r="AO142">
        <f t="shared" si="228"/>
        <v>0</v>
      </c>
      <c r="AP142">
        <f t="shared" si="228"/>
        <v>0</v>
      </c>
      <c r="AQ142">
        <f t="shared" si="228"/>
        <v>0</v>
      </c>
      <c r="AR142">
        <f t="shared" si="228"/>
        <v>0</v>
      </c>
      <c r="AS142">
        <f t="shared" si="228"/>
        <v>0</v>
      </c>
      <c r="AT142">
        <f t="shared" si="228"/>
        <v>0</v>
      </c>
      <c r="AU142">
        <f t="shared" si="228"/>
        <v>0</v>
      </c>
      <c r="AV142">
        <f t="shared" si="228"/>
        <v>0</v>
      </c>
      <c r="AW142">
        <f t="shared" si="228"/>
        <v>0</v>
      </c>
      <c r="AX142">
        <f t="shared" si="228"/>
        <v>0</v>
      </c>
      <c r="AY142">
        <f t="shared" si="228"/>
        <v>0</v>
      </c>
      <c r="AZ142">
        <f t="shared" si="228"/>
        <v>0</v>
      </c>
      <c r="BA142">
        <f t="shared" si="228"/>
        <v>0</v>
      </c>
      <c r="BB142">
        <f t="shared" si="228"/>
        <v>0</v>
      </c>
      <c r="BC142">
        <f t="shared" si="228"/>
        <v>0</v>
      </c>
      <c r="BD142">
        <f t="shared" si="228"/>
        <v>0</v>
      </c>
      <c r="BE142">
        <f t="shared" si="228"/>
        <v>0</v>
      </c>
      <c r="BF142">
        <f t="shared" si="228"/>
        <v>0</v>
      </c>
      <c r="BG142">
        <f t="shared" si="228"/>
        <v>0</v>
      </c>
      <c r="BH142">
        <f t="shared" si="228"/>
        <v>0</v>
      </c>
      <c r="BI142">
        <f t="shared" si="228"/>
        <v>0</v>
      </c>
      <c r="BJ142">
        <f t="shared" si="228"/>
        <v>0</v>
      </c>
      <c r="BK142">
        <f t="shared" si="228"/>
        <v>0</v>
      </c>
      <c r="BL142">
        <f t="shared" si="228"/>
        <v>0</v>
      </c>
      <c r="BM142">
        <f t="shared" ref="BM142:BX142" si="229">HEX2DEC(MID(BM110,3,100))</f>
        <v>0</v>
      </c>
      <c r="BN142">
        <f t="shared" si="229"/>
        <v>0</v>
      </c>
      <c r="BO142">
        <f t="shared" si="229"/>
        <v>0</v>
      </c>
      <c r="BP142">
        <f t="shared" si="229"/>
        <v>0</v>
      </c>
      <c r="BQ142">
        <f t="shared" si="229"/>
        <v>0</v>
      </c>
      <c r="BR142">
        <f t="shared" si="229"/>
        <v>0</v>
      </c>
      <c r="BS142">
        <f t="shared" si="229"/>
        <v>0</v>
      </c>
      <c r="BT142">
        <f t="shared" si="229"/>
        <v>0</v>
      </c>
      <c r="BU142">
        <f t="shared" si="229"/>
        <v>0</v>
      </c>
      <c r="BV142">
        <f t="shared" si="229"/>
        <v>0</v>
      </c>
      <c r="BW142">
        <f t="shared" si="229"/>
        <v>0</v>
      </c>
      <c r="BX142">
        <f t="shared" si="229"/>
        <v>0</v>
      </c>
    </row>
    <row r="143" spans="1:76">
      <c r="A143">
        <f t="shared" ref="A143:BL143" si="230">HEX2DEC(MID(A111,3,100))</f>
        <v>0</v>
      </c>
      <c r="B143">
        <f t="shared" si="230"/>
        <v>0</v>
      </c>
      <c r="C143">
        <f t="shared" si="230"/>
        <v>0</v>
      </c>
      <c r="D143">
        <f t="shared" si="230"/>
        <v>0</v>
      </c>
      <c r="E143">
        <f t="shared" si="230"/>
        <v>0</v>
      </c>
      <c r="F143">
        <f t="shared" si="230"/>
        <v>0</v>
      </c>
      <c r="G143">
        <f t="shared" si="230"/>
        <v>0</v>
      </c>
      <c r="H143">
        <f t="shared" si="230"/>
        <v>0</v>
      </c>
      <c r="I143">
        <f t="shared" si="230"/>
        <v>0</v>
      </c>
      <c r="J143">
        <f t="shared" si="230"/>
        <v>0</v>
      </c>
      <c r="K143">
        <f t="shared" si="230"/>
        <v>0</v>
      </c>
      <c r="L143">
        <f t="shared" si="230"/>
        <v>0</v>
      </c>
      <c r="M143">
        <f t="shared" si="230"/>
        <v>0</v>
      </c>
      <c r="N143">
        <f t="shared" si="230"/>
        <v>0</v>
      </c>
      <c r="O143">
        <f t="shared" si="230"/>
        <v>0</v>
      </c>
      <c r="P143">
        <f t="shared" si="230"/>
        <v>0</v>
      </c>
      <c r="Q143">
        <f t="shared" si="230"/>
        <v>0</v>
      </c>
      <c r="R143">
        <f t="shared" si="230"/>
        <v>0</v>
      </c>
      <c r="S143">
        <f t="shared" si="230"/>
        <v>0</v>
      </c>
      <c r="T143">
        <f t="shared" si="230"/>
        <v>0</v>
      </c>
      <c r="U143">
        <f t="shared" si="230"/>
        <v>0</v>
      </c>
      <c r="V143">
        <f t="shared" si="230"/>
        <v>0</v>
      </c>
      <c r="W143">
        <f t="shared" si="230"/>
        <v>0</v>
      </c>
      <c r="X143">
        <f t="shared" si="230"/>
        <v>0</v>
      </c>
      <c r="Y143">
        <f t="shared" si="230"/>
        <v>0</v>
      </c>
      <c r="Z143">
        <f t="shared" si="230"/>
        <v>0</v>
      </c>
      <c r="AA143">
        <f t="shared" si="230"/>
        <v>0</v>
      </c>
      <c r="AB143">
        <f t="shared" si="230"/>
        <v>0</v>
      </c>
      <c r="AC143">
        <f t="shared" si="230"/>
        <v>0</v>
      </c>
      <c r="AD143">
        <f t="shared" si="230"/>
        <v>0</v>
      </c>
      <c r="AE143">
        <f t="shared" si="230"/>
        <v>0</v>
      </c>
      <c r="AF143">
        <f t="shared" si="230"/>
        <v>0</v>
      </c>
      <c r="AG143">
        <f t="shared" si="230"/>
        <v>0</v>
      </c>
      <c r="AH143">
        <f t="shared" si="230"/>
        <v>0</v>
      </c>
      <c r="AI143">
        <f t="shared" si="230"/>
        <v>0</v>
      </c>
      <c r="AJ143">
        <f t="shared" si="230"/>
        <v>0</v>
      </c>
      <c r="AK143">
        <f t="shared" si="230"/>
        <v>0</v>
      </c>
      <c r="AL143">
        <f t="shared" si="230"/>
        <v>0</v>
      </c>
      <c r="AM143">
        <f t="shared" si="230"/>
        <v>0</v>
      </c>
      <c r="AN143">
        <f t="shared" si="230"/>
        <v>0</v>
      </c>
      <c r="AO143">
        <f t="shared" si="230"/>
        <v>0</v>
      </c>
      <c r="AP143">
        <f t="shared" si="230"/>
        <v>0</v>
      </c>
      <c r="AQ143">
        <f t="shared" si="230"/>
        <v>0</v>
      </c>
      <c r="AR143">
        <f t="shared" si="230"/>
        <v>0</v>
      </c>
      <c r="AS143">
        <f t="shared" si="230"/>
        <v>0</v>
      </c>
      <c r="AT143">
        <f t="shared" si="230"/>
        <v>0</v>
      </c>
      <c r="AU143">
        <f t="shared" si="230"/>
        <v>0</v>
      </c>
      <c r="AV143">
        <f t="shared" si="230"/>
        <v>0</v>
      </c>
      <c r="AW143">
        <f t="shared" si="230"/>
        <v>0</v>
      </c>
      <c r="AX143">
        <f t="shared" si="230"/>
        <v>0</v>
      </c>
      <c r="AY143">
        <f t="shared" si="230"/>
        <v>0</v>
      </c>
      <c r="AZ143">
        <f t="shared" si="230"/>
        <v>0</v>
      </c>
      <c r="BA143">
        <f t="shared" si="230"/>
        <v>0</v>
      </c>
      <c r="BB143">
        <f t="shared" si="230"/>
        <v>0</v>
      </c>
      <c r="BC143">
        <f t="shared" si="230"/>
        <v>0</v>
      </c>
      <c r="BD143">
        <f t="shared" si="230"/>
        <v>0</v>
      </c>
      <c r="BE143">
        <f t="shared" si="230"/>
        <v>0</v>
      </c>
      <c r="BF143">
        <f t="shared" si="230"/>
        <v>0</v>
      </c>
      <c r="BG143">
        <f t="shared" si="230"/>
        <v>0</v>
      </c>
      <c r="BH143">
        <f t="shared" si="230"/>
        <v>0</v>
      </c>
      <c r="BI143">
        <f t="shared" si="230"/>
        <v>0</v>
      </c>
      <c r="BJ143">
        <f t="shared" si="230"/>
        <v>0</v>
      </c>
      <c r="BK143">
        <f t="shared" si="230"/>
        <v>0</v>
      </c>
      <c r="BL143">
        <f t="shared" si="230"/>
        <v>0</v>
      </c>
      <c r="BM143">
        <f t="shared" ref="BM143:BX143" si="231">HEX2DEC(MID(BM111,3,100))</f>
        <v>0</v>
      </c>
      <c r="BN143">
        <f t="shared" si="231"/>
        <v>0</v>
      </c>
      <c r="BO143">
        <f t="shared" si="231"/>
        <v>0</v>
      </c>
      <c r="BP143">
        <f t="shared" si="231"/>
        <v>0</v>
      </c>
      <c r="BQ143">
        <f t="shared" si="231"/>
        <v>0</v>
      </c>
      <c r="BR143">
        <f t="shared" si="231"/>
        <v>0</v>
      </c>
      <c r="BS143">
        <f t="shared" si="231"/>
        <v>0</v>
      </c>
      <c r="BT143">
        <f t="shared" si="231"/>
        <v>0</v>
      </c>
      <c r="BU143">
        <f t="shared" si="231"/>
        <v>0</v>
      </c>
      <c r="BV143">
        <f t="shared" si="231"/>
        <v>0</v>
      </c>
      <c r="BW143">
        <f t="shared" si="231"/>
        <v>0</v>
      </c>
      <c r="BX143">
        <f t="shared" si="231"/>
        <v>0</v>
      </c>
    </row>
    <row r="144" spans="1:76">
      <c r="A144">
        <f t="shared" ref="A144:BL144" si="232">HEX2DEC(MID(A112,3,100))</f>
        <v>0</v>
      </c>
      <c r="B144">
        <f t="shared" si="232"/>
        <v>0</v>
      </c>
      <c r="C144">
        <f t="shared" si="232"/>
        <v>0</v>
      </c>
      <c r="D144">
        <f t="shared" si="232"/>
        <v>0</v>
      </c>
      <c r="E144">
        <f t="shared" si="232"/>
        <v>0</v>
      </c>
      <c r="F144">
        <f t="shared" si="232"/>
        <v>0</v>
      </c>
      <c r="G144">
        <f t="shared" si="232"/>
        <v>0</v>
      </c>
      <c r="H144">
        <f t="shared" si="232"/>
        <v>0</v>
      </c>
      <c r="I144">
        <f t="shared" si="232"/>
        <v>0</v>
      </c>
      <c r="J144">
        <f t="shared" si="232"/>
        <v>0</v>
      </c>
      <c r="K144">
        <f t="shared" si="232"/>
        <v>0</v>
      </c>
      <c r="L144">
        <f t="shared" si="232"/>
        <v>0</v>
      </c>
      <c r="M144">
        <f t="shared" si="232"/>
        <v>0</v>
      </c>
      <c r="N144">
        <f t="shared" si="232"/>
        <v>0</v>
      </c>
      <c r="O144">
        <f t="shared" si="232"/>
        <v>0</v>
      </c>
      <c r="P144">
        <f t="shared" si="232"/>
        <v>0</v>
      </c>
      <c r="Q144">
        <f t="shared" si="232"/>
        <v>0</v>
      </c>
      <c r="R144">
        <f t="shared" si="232"/>
        <v>0</v>
      </c>
      <c r="S144">
        <f t="shared" si="232"/>
        <v>0</v>
      </c>
      <c r="T144">
        <f t="shared" si="232"/>
        <v>0</v>
      </c>
      <c r="U144">
        <f t="shared" si="232"/>
        <v>0</v>
      </c>
      <c r="V144">
        <f t="shared" si="232"/>
        <v>0</v>
      </c>
      <c r="W144">
        <f t="shared" si="232"/>
        <v>0</v>
      </c>
      <c r="X144">
        <f t="shared" si="232"/>
        <v>0</v>
      </c>
      <c r="Y144">
        <f t="shared" si="232"/>
        <v>0</v>
      </c>
      <c r="Z144">
        <f t="shared" si="232"/>
        <v>0</v>
      </c>
      <c r="AA144">
        <f t="shared" si="232"/>
        <v>0</v>
      </c>
      <c r="AB144">
        <f t="shared" si="232"/>
        <v>0</v>
      </c>
      <c r="AC144">
        <f t="shared" si="232"/>
        <v>0</v>
      </c>
      <c r="AD144">
        <f t="shared" si="232"/>
        <v>0</v>
      </c>
      <c r="AE144">
        <f t="shared" si="232"/>
        <v>0</v>
      </c>
      <c r="AF144">
        <f t="shared" si="232"/>
        <v>0</v>
      </c>
      <c r="AG144">
        <f t="shared" si="232"/>
        <v>0</v>
      </c>
      <c r="AH144">
        <f t="shared" si="232"/>
        <v>0</v>
      </c>
      <c r="AI144">
        <f t="shared" si="232"/>
        <v>0</v>
      </c>
      <c r="AJ144">
        <f t="shared" si="232"/>
        <v>0</v>
      </c>
      <c r="AK144">
        <f t="shared" si="232"/>
        <v>0</v>
      </c>
      <c r="AL144">
        <f t="shared" si="232"/>
        <v>0</v>
      </c>
      <c r="AM144">
        <f t="shared" si="232"/>
        <v>0</v>
      </c>
      <c r="AN144">
        <f t="shared" si="232"/>
        <v>0</v>
      </c>
      <c r="AO144">
        <f t="shared" si="232"/>
        <v>0</v>
      </c>
      <c r="AP144">
        <f t="shared" si="232"/>
        <v>0</v>
      </c>
      <c r="AQ144">
        <f t="shared" si="232"/>
        <v>0</v>
      </c>
      <c r="AR144">
        <f t="shared" si="232"/>
        <v>0</v>
      </c>
      <c r="AS144">
        <f t="shared" si="232"/>
        <v>0</v>
      </c>
      <c r="AT144">
        <f t="shared" si="232"/>
        <v>0</v>
      </c>
      <c r="AU144">
        <f t="shared" si="232"/>
        <v>0</v>
      </c>
      <c r="AV144">
        <f t="shared" si="232"/>
        <v>0</v>
      </c>
      <c r="AW144">
        <f t="shared" si="232"/>
        <v>0</v>
      </c>
      <c r="AX144">
        <f t="shared" si="232"/>
        <v>0</v>
      </c>
      <c r="AY144">
        <f t="shared" si="232"/>
        <v>0</v>
      </c>
      <c r="AZ144">
        <f t="shared" si="232"/>
        <v>0</v>
      </c>
      <c r="BA144">
        <f t="shared" si="232"/>
        <v>0</v>
      </c>
      <c r="BB144">
        <f t="shared" si="232"/>
        <v>0</v>
      </c>
      <c r="BC144">
        <f t="shared" si="232"/>
        <v>0</v>
      </c>
      <c r="BD144">
        <f t="shared" si="232"/>
        <v>0</v>
      </c>
      <c r="BE144">
        <f t="shared" si="232"/>
        <v>0</v>
      </c>
      <c r="BF144">
        <f t="shared" si="232"/>
        <v>0</v>
      </c>
      <c r="BG144">
        <f t="shared" si="232"/>
        <v>0</v>
      </c>
      <c r="BH144">
        <f t="shared" si="232"/>
        <v>0</v>
      </c>
      <c r="BI144">
        <f t="shared" si="232"/>
        <v>0</v>
      </c>
      <c r="BJ144">
        <f t="shared" si="232"/>
        <v>0</v>
      </c>
      <c r="BK144">
        <f t="shared" si="232"/>
        <v>0</v>
      </c>
      <c r="BL144">
        <f t="shared" si="232"/>
        <v>0</v>
      </c>
      <c r="BM144">
        <f t="shared" ref="BM144:BX144" si="233">HEX2DEC(MID(BM112,3,100))</f>
        <v>0</v>
      </c>
      <c r="BN144">
        <f t="shared" si="233"/>
        <v>0</v>
      </c>
      <c r="BO144">
        <f t="shared" si="233"/>
        <v>0</v>
      </c>
      <c r="BP144">
        <f t="shared" si="233"/>
        <v>0</v>
      </c>
      <c r="BQ144">
        <f t="shared" si="233"/>
        <v>0</v>
      </c>
      <c r="BR144">
        <f t="shared" si="233"/>
        <v>0</v>
      </c>
      <c r="BS144">
        <f t="shared" si="233"/>
        <v>0</v>
      </c>
      <c r="BT144">
        <f t="shared" si="233"/>
        <v>0</v>
      </c>
      <c r="BU144">
        <f t="shared" si="233"/>
        <v>0</v>
      </c>
      <c r="BV144">
        <f t="shared" si="233"/>
        <v>0</v>
      </c>
      <c r="BW144">
        <f t="shared" si="233"/>
        <v>0</v>
      </c>
      <c r="BX144">
        <f t="shared" si="233"/>
        <v>0</v>
      </c>
    </row>
    <row r="145" spans="1:76">
      <c r="A145">
        <f t="shared" ref="A145:BL145" si="234">HEX2DEC(MID(A113,3,100))</f>
        <v>0</v>
      </c>
      <c r="B145">
        <f t="shared" si="234"/>
        <v>0</v>
      </c>
      <c r="C145">
        <f t="shared" si="234"/>
        <v>0</v>
      </c>
      <c r="D145">
        <f t="shared" si="234"/>
        <v>0</v>
      </c>
      <c r="E145">
        <f t="shared" si="234"/>
        <v>0</v>
      </c>
      <c r="F145">
        <f t="shared" si="234"/>
        <v>0</v>
      </c>
      <c r="G145">
        <f t="shared" si="234"/>
        <v>0</v>
      </c>
      <c r="H145">
        <f t="shared" si="234"/>
        <v>0</v>
      </c>
      <c r="I145">
        <f t="shared" si="234"/>
        <v>0</v>
      </c>
      <c r="J145">
        <f t="shared" si="234"/>
        <v>0</v>
      </c>
      <c r="K145">
        <f t="shared" si="234"/>
        <v>0</v>
      </c>
      <c r="L145">
        <f t="shared" si="234"/>
        <v>0</v>
      </c>
      <c r="M145">
        <f t="shared" si="234"/>
        <v>0</v>
      </c>
      <c r="N145">
        <f t="shared" si="234"/>
        <v>0</v>
      </c>
      <c r="O145">
        <f t="shared" si="234"/>
        <v>0</v>
      </c>
      <c r="P145">
        <f t="shared" si="234"/>
        <v>0</v>
      </c>
      <c r="Q145">
        <f t="shared" si="234"/>
        <v>0</v>
      </c>
      <c r="R145">
        <f t="shared" si="234"/>
        <v>0</v>
      </c>
      <c r="S145">
        <f t="shared" si="234"/>
        <v>0</v>
      </c>
      <c r="T145">
        <f t="shared" si="234"/>
        <v>0</v>
      </c>
      <c r="U145">
        <f t="shared" si="234"/>
        <v>0</v>
      </c>
      <c r="V145">
        <f t="shared" si="234"/>
        <v>0</v>
      </c>
      <c r="W145">
        <f t="shared" si="234"/>
        <v>0</v>
      </c>
      <c r="X145">
        <f t="shared" si="234"/>
        <v>0</v>
      </c>
      <c r="Y145">
        <f t="shared" si="234"/>
        <v>0</v>
      </c>
      <c r="Z145">
        <f t="shared" si="234"/>
        <v>0</v>
      </c>
      <c r="AA145">
        <f t="shared" si="234"/>
        <v>0</v>
      </c>
      <c r="AB145">
        <f t="shared" si="234"/>
        <v>0</v>
      </c>
      <c r="AC145">
        <f t="shared" si="234"/>
        <v>0</v>
      </c>
      <c r="AD145">
        <f t="shared" si="234"/>
        <v>0</v>
      </c>
      <c r="AE145">
        <f t="shared" si="234"/>
        <v>0</v>
      </c>
      <c r="AF145">
        <f t="shared" si="234"/>
        <v>0</v>
      </c>
      <c r="AG145">
        <f t="shared" si="234"/>
        <v>0</v>
      </c>
      <c r="AH145">
        <f t="shared" si="234"/>
        <v>0</v>
      </c>
      <c r="AI145">
        <f t="shared" si="234"/>
        <v>0</v>
      </c>
      <c r="AJ145">
        <f t="shared" si="234"/>
        <v>0</v>
      </c>
      <c r="AK145">
        <f t="shared" si="234"/>
        <v>0</v>
      </c>
      <c r="AL145">
        <f t="shared" si="234"/>
        <v>0</v>
      </c>
      <c r="AM145">
        <f t="shared" si="234"/>
        <v>0</v>
      </c>
      <c r="AN145">
        <f t="shared" si="234"/>
        <v>0</v>
      </c>
      <c r="AO145">
        <f t="shared" si="234"/>
        <v>0</v>
      </c>
      <c r="AP145">
        <f t="shared" si="234"/>
        <v>0</v>
      </c>
      <c r="AQ145">
        <f t="shared" si="234"/>
        <v>0</v>
      </c>
      <c r="AR145">
        <f t="shared" si="234"/>
        <v>0</v>
      </c>
      <c r="AS145">
        <f t="shared" si="234"/>
        <v>0</v>
      </c>
      <c r="AT145">
        <f t="shared" si="234"/>
        <v>0</v>
      </c>
      <c r="AU145">
        <f t="shared" si="234"/>
        <v>0</v>
      </c>
      <c r="AV145">
        <f t="shared" si="234"/>
        <v>0</v>
      </c>
      <c r="AW145">
        <f t="shared" si="234"/>
        <v>0</v>
      </c>
      <c r="AX145">
        <f t="shared" si="234"/>
        <v>0</v>
      </c>
      <c r="AY145">
        <f t="shared" si="234"/>
        <v>0</v>
      </c>
      <c r="AZ145">
        <f t="shared" si="234"/>
        <v>0</v>
      </c>
      <c r="BA145">
        <f t="shared" si="234"/>
        <v>0</v>
      </c>
      <c r="BB145">
        <f t="shared" si="234"/>
        <v>0</v>
      </c>
      <c r="BC145">
        <f t="shared" si="234"/>
        <v>0</v>
      </c>
      <c r="BD145">
        <f t="shared" si="234"/>
        <v>0</v>
      </c>
      <c r="BE145">
        <f t="shared" si="234"/>
        <v>0</v>
      </c>
      <c r="BF145">
        <f t="shared" si="234"/>
        <v>0</v>
      </c>
      <c r="BG145">
        <f t="shared" si="234"/>
        <v>0</v>
      </c>
      <c r="BH145">
        <f t="shared" si="234"/>
        <v>0</v>
      </c>
      <c r="BI145">
        <f t="shared" si="234"/>
        <v>0</v>
      </c>
      <c r="BJ145">
        <f t="shared" si="234"/>
        <v>0</v>
      </c>
      <c r="BK145">
        <f t="shared" si="234"/>
        <v>0</v>
      </c>
      <c r="BL145">
        <f t="shared" si="234"/>
        <v>0</v>
      </c>
      <c r="BM145">
        <f t="shared" ref="BM145:BX145" si="235">HEX2DEC(MID(BM113,3,100))</f>
        <v>0</v>
      </c>
      <c r="BN145">
        <f t="shared" si="235"/>
        <v>0</v>
      </c>
      <c r="BO145">
        <f t="shared" si="235"/>
        <v>0</v>
      </c>
      <c r="BP145">
        <f t="shared" si="235"/>
        <v>0</v>
      </c>
      <c r="BQ145">
        <f t="shared" si="235"/>
        <v>0</v>
      </c>
      <c r="BR145">
        <f t="shared" si="235"/>
        <v>0</v>
      </c>
      <c r="BS145">
        <f t="shared" si="235"/>
        <v>0</v>
      </c>
      <c r="BT145">
        <f t="shared" si="235"/>
        <v>0</v>
      </c>
      <c r="BU145">
        <f t="shared" si="235"/>
        <v>0</v>
      </c>
      <c r="BV145">
        <f t="shared" si="235"/>
        <v>0</v>
      </c>
      <c r="BW145">
        <f t="shared" si="235"/>
        <v>0</v>
      </c>
      <c r="BX145">
        <f t="shared" si="235"/>
        <v>0</v>
      </c>
    </row>
    <row r="146" spans="1:76">
      <c r="A146">
        <f t="shared" ref="A146:BL146" si="236">HEX2DEC(MID(A114,3,100))</f>
        <v>0</v>
      </c>
      <c r="B146">
        <f t="shared" si="236"/>
        <v>0</v>
      </c>
      <c r="C146">
        <f t="shared" si="236"/>
        <v>0</v>
      </c>
      <c r="D146">
        <f t="shared" si="236"/>
        <v>0</v>
      </c>
      <c r="E146">
        <f t="shared" si="236"/>
        <v>0</v>
      </c>
      <c r="F146">
        <f t="shared" si="236"/>
        <v>0</v>
      </c>
      <c r="G146">
        <f t="shared" si="236"/>
        <v>0</v>
      </c>
      <c r="H146">
        <f t="shared" si="236"/>
        <v>0</v>
      </c>
      <c r="I146">
        <f t="shared" si="236"/>
        <v>0</v>
      </c>
      <c r="J146">
        <f t="shared" si="236"/>
        <v>0</v>
      </c>
      <c r="K146">
        <f t="shared" si="236"/>
        <v>0</v>
      </c>
      <c r="L146">
        <f t="shared" si="236"/>
        <v>0</v>
      </c>
      <c r="M146">
        <f t="shared" si="236"/>
        <v>0</v>
      </c>
      <c r="N146">
        <f t="shared" si="236"/>
        <v>0</v>
      </c>
      <c r="O146">
        <f t="shared" si="236"/>
        <v>0</v>
      </c>
      <c r="P146">
        <f t="shared" si="236"/>
        <v>0</v>
      </c>
      <c r="Q146">
        <f t="shared" si="236"/>
        <v>0</v>
      </c>
      <c r="R146">
        <f t="shared" si="236"/>
        <v>0</v>
      </c>
      <c r="S146">
        <f t="shared" si="236"/>
        <v>0</v>
      </c>
      <c r="T146">
        <f t="shared" si="236"/>
        <v>0</v>
      </c>
      <c r="U146">
        <f t="shared" si="236"/>
        <v>0</v>
      </c>
      <c r="V146">
        <f t="shared" si="236"/>
        <v>0</v>
      </c>
      <c r="W146">
        <f t="shared" si="236"/>
        <v>0</v>
      </c>
      <c r="X146">
        <f t="shared" si="236"/>
        <v>0</v>
      </c>
      <c r="Y146">
        <f t="shared" si="236"/>
        <v>0</v>
      </c>
      <c r="Z146">
        <f t="shared" si="236"/>
        <v>0</v>
      </c>
      <c r="AA146">
        <f t="shared" si="236"/>
        <v>0</v>
      </c>
      <c r="AB146">
        <f t="shared" si="236"/>
        <v>0</v>
      </c>
      <c r="AC146">
        <f t="shared" si="236"/>
        <v>0</v>
      </c>
      <c r="AD146">
        <f t="shared" si="236"/>
        <v>0</v>
      </c>
      <c r="AE146">
        <f t="shared" si="236"/>
        <v>0</v>
      </c>
      <c r="AF146">
        <f t="shared" si="236"/>
        <v>0</v>
      </c>
      <c r="AG146">
        <f t="shared" si="236"/>
        <v>0</v>
      </c>
      <c r="AH146">
        <f t="shared" si="236"/>
        <v>0</v>
      </c>
      <c r="AI146">
        <f t="shared" si="236"/>
        <v>0</v>
      </c>
      <c r="AJ146">
        <f t="shared" si="236"/>
        <v>0</v>
      </c>
      <c r="AK146">
        <f t="shared" si="236"/>
        <v>0</v>
      </c>
      <c r="AL146">
        <f t="shared" si="236"/>
        <v>0</v>
      </c>
      <c r="AM146">
        <f t="shared" si="236"/>
        <v>0</v>
      </c>
      <c r="AN146">
        <f t="shared" si="236"/>
        <v>0</v>
      </c>
      <c r="AO146">
        <f t="shared" si="236"/>
        <v>0</v>
      </c>
      <c r="AP146">
        <f t="shared" si="236"/>
        <v>0</v>
      </c>
      <c r="AQ146">
        <f t="shared" si="236"/>
        <v>0</v>
      </c>
      <c r="AR146">
        <f t="shared" si="236"/>
        <v>0</v>
      </c>
      <c r="AS146">
        <f t="shared" si="236"/>
        <v>0</v>
      </c>
      <c r="AT146">
        <f t="shared" si="236"/>
        <v>0</v>
      </c>
      <c r="AU146">
        <f t="shared" si="236"/>
        <v>0</v>
      </c>
      <c r="AV146">
        <f t="shared" si="236"/>
        <v>0</v>
      </c>
      <c r="AW146">
        <f t="shared" si="236"/>
        <v>0</v>
      </c>
      <c r="AX146">
        <f t="shared" si="236"/>
        <v>0</v>
      </c>
      <c r="AY146">
        <f t="shared" si="236"/>
        <v>0</v>
      </c>
      <c r="AZ146">
        <f t="shared" si="236"/>
        <v>0</v>
      </c>
      <c r="BA146">
        <f t="shared" si="236"/>
        <v>0</v>
      </c>
      <c r="BB146">
        <f t="shared" si="236"/>
        <v>0</v>
      </c>
      <c r="BC146">
        <f t="shared" si="236"/>
        <v>0</v>
      </c>
      <c r="BD146">
        <f t="shared" si="236"/>
        <v>0</v>
      </c>
      <c r="BE146">
        <f t="shared" si="236"/>
        <v>0</v>
      </c>
      <c r="BF146">
        <f t="shared" si="236"/>
        <v>0</v>
      </c>
      <c r="BG146">
        <f t="shared" si="236"/>
        <v>0</v>
      </c>
      <c r="BH146">
        <f t="shared" si="236"/>
        <v>0</v>
      </c>
      <c r="BI146">
        <f t="shared" si="236"/>
        <v>0</v>
      </c>
      <c r="BJ146">
        <f t="shared" si="236"/>
        <v>0</v>
      </c>
      <c r="BK146">
        <f t="shared" si="236"/>
        <v>0</v>
      </c>
      <c r="BL146">
        <f t="shared" si="236"/>
        <v>0</v>
      </c>
      <c r="BM146">
        <f t="shared" ref="BM146:BX146" si="237">HEX2DEC(MID(BM114,3,100))</f>
        <v>0</v>
      </c>
      <c r="BN146">
        <f t="shared" si="237"/>
        <v>0</v>
      </c>
      <c r="BO146">
        <f t="shared" si="237"/>
        <v>0</v>
      </c>
      <c r="BP146">
        <f t="shared" si="237"/>
        <v>0</v>
      </c>
      <c r="BQ146">
        <f t="shared" si="237"/>
        <v>0</v>
      </c>
      <c r="BR146">
        <f t="shared" si="237"/>
        <v>0</v>
      </c>
      <c r="BS146">
        <f t="shared" si="237"/>
        <v>0</v>
      </c>
      <c r="BT146">
        <f t="shared" si="237"/>
        <v>0</v>
      </c>
      <c r="BU146">
        <f t="shared" si="237"/>
        <v>0</v>
      </c>
      <c r="BV146">
        <f t="shared" si="237"/>
        <v>0</v>
      </c>
      <c r="BW146">
        <f t="shared" si="237"/>
        <v>0</v>
      </c>
      <c r="BX146">
        <f t="shared" si="237"/>
        <v>0</v>
      </c>
    </row>
    <row r="147" spans="1:76">
      <c r="A147">
        <f t="shared" ref="A147:BL147" si="238">HEX2DEC(MID(A115,3,100))</f>
        <v>0</v>
      </c>
      <c r="B147">
        <f t="shared" si="238"/>
        <v>0</v>
      </c>
      <c r="C147">
        <f t="shared" si="238"/>
        <v>0</v>
      </c>
      <c r="D147">
        <f t="shared" si="238"/>
        <v>0</v>
      </c>
      <c r="E147">
        <f t="shared" si="238"/>
        <v>0</v>
      </c>
      <c r="F147">
        <f t="shared" si="238"/>
        <v>0</v>
      </c>
      <c r="G147">
        <f t="shared" si="238"/>
        <v>0</v>
      </c>
      <c r="H147">
        <f t="shared" si="238"/>
        <v>0</v>
      </c>
      <c r="I147">
        <f t="shared" si="238"/>
        <v>0</v>
      </c>
      <c r="J147">
        <f t="shared" si="238"/>
        <v>0</v>
      </c>
      <c r="K147">
        <f t="shared" si="238"/>
        <v>0</v>
      </c>
      <c r="L147">
        <f t="shared" si="238"/>
        <v>0</v>
      </c>
      <c r="M147">
        <f t="shared" si="238"/>
        <v>0</v>
      </c>
      <c r="N147">
        <f t="shared" si="238"/>
        <v>0</v>
      </c>
      <c r="O147">
        <f t="shared" si="238"/>
        <v>0</v>
      </c>
      <c r="P147">
        <f t="shared" si="238"/>
        <v>0</v>
      </c>
      <c r="Q147">
        <f t="shared" si="238"/>
        <v>0</v>
      </c>
      <c r="R147">
        <f t="shared" si="238"/>
        <v>0</v>
      </c>
      <c r="S147">
        <f t="shared" si="238"/>
        <v>0</v>
      </c>
      <c r="T147">
        <f t="shared" si="238"/>
        <v>0</v>
      </c>
      <c r="U147">
        <f t="shared" si="238"/>
        <v>0</v>
      </c>
      <c r="V147">
        <f t="shared" si="238"/>
        <v>0</v>
      </c>
      <c r="W147">
        <f t="shared" si="238"/>
        <v>0</v>
      </c>
      <c r="X147">
        <f t="shared" si="238"/>
        <v>0</v>
      </c>
      <c r="Y147">
        <f t="shared" si="238"/>
        <v>0</v>
      </c>
      <c r="Z147">
        <f t="shared" si="238"/>
        <v>0</v>
      </c>
      <c r="AA147">
        <f t="shared" si="238"/>
        <v>0</v>
      </c>
      <c r="AB147">
        <f t="shared" si="238"/>
        <v>0</v>
      </c>
      <c r="AC147">
        <f t="shared" si="238"/>
        <v>0</v>
      </c>
      <c r="AD147">
        <f t="shared" si="238"/>
        <v>0</v>
      </c>
      <c r="AE147">
        <f t="shared" si="238"/>
        <v>0</v>
      </c>
      <c r="AF147">
        <f t="shared" si="238"/>
        <v>0</v>
      </c>
      <c r="AG147">
        <f t="shared" si="238"/>
        <v>0</v>
      </c>
      <c r="AH147">
        <f t="shared" si="238"/>
        <v>0</v>
      </c>
      <c r="AI147">
        <f t="shared" si="238"/>
        <v>0</v>
      </c>
      <c r="AJ147">
        <f t="shared" si="238"/>
        <v>0</v>
      </c>
      <c r="AK147">
        <f t="shared" si="238"/>
        <v>0</v>
      </c>
      <c r="AL147">
        <f t="shared" si="238"/>
        <v>0</v>
      </c>
      <c r="AM147">
        <f t="shared" si="238"/>
        <v>0</v>
      </c>
      <c r="AN147">
        <f t="shared" si="238"/>
        <v>0</v>
      </c>
      <c r="AO147">
        <f t="shared" si="238"/>
        <v>0</v>
      </c>
      <c r="AP147">
        <f t="shared" si="238"/>
        <v>0</v>
      </c>
      <c r="AQ147">
        <f t="shared" si="238"/>
        <v>0</v>
      </c>
      <c r="AR147">
        <f t="shared" si="238"/>
        <v>0</v>
      </c>
      <c r="AS147">
        <f t="shared" si="238"/>
        <v>0</v>
      </c>
      <c r="AT147">
        <f t="shared" si="238"/>
        <v>0</v>
      </c>
      <c r="AU147">
        <f t="shared" si="238"/>
        <v>0</v>
      </c>
      <c r="AV147">
        <f t="shared" si="238"/>
        <v>0</v>
      </c>
      <c r="AW147">
        <f t="shared" si="238"/>
        <v>0</v>
      </c>
      <c r="AX147">
        <f t="shared" si="238"/>
        <v>0</v>
      </c>
      <c r="AY147">
        <f t="shared" si="238"/>
        <v>0</v>
      </c>
      <c r="AZ147">
        <f t="shared" si="238"/>
        <v>0</v>
      </c>
      <c r="BA147">
        <f t="shared" si="238"/>
        <v>0</v>
      </c>
      <c r="BB147">
        <f t="shared" si="238"/>
        <v>0</v>
      </c>
      <c r="BC147">
        <f t="shared" si="238"/>
        <v>0</v>
      </c>
      <c r="BD147">
        <f t="shared" si="238"/>
        <v>0</v>
      </c>
      <c r="BE147">
        <f t="shared" si="238"/>
        <v>0</v>
      </c>
      <c r="BF147">
        <f t="shared" si="238"/>
        <v>0</v>
      </c>
      <c r="BG147">
        <f t="shared" si="238"/>
        <v>0</v>
      </c>
      <c r="BH147">
        <f t="shared" si="238"/>
        <v>0</v>
      </c>
      <c r="BI147">
        <f t="shared" si="238"/>
        <v>0</v>
      </c>
      <c r="BJ147">
        <f t="shared" si="238"/>
        <v>0</v>
      </c>
      <c r="BK147">
        <f t="shared" si="238"/>
        <v>0</v>
      </c>
      <c r="BL147">
        <f t="shared" si="238"/>
        <v>0</v>
      </c>
      <c r="BM147">
        <f t="shared" ref="BM147:BX147" si="239">HEX2DEC(MID(BM115,3,100))</f>
        <v>0</v>
      </c>
      <c r="BN147">
        <f t="shared" si="239"/>
        <v>0</v>
      </c>
      <c r="BO147">
        <f t="shared" si="239"/>
        <v>0</v>
      </c>
      <c r="BP147">
        <f t="shared" si="239"/>
        <v>0</v>
      </c>
      <c r="BQ147">
        <f t="shared" si="239"/>
        <v>0</v>
      </c>
      <c r="BR147">
        <f t="shared" si="239"/>
        <v>0</v>
      </c>
      <c r="BS147">
        <f t="shared" si="239"/>
        <v>0</v>
      </c>
      <c r="BT147">
        <f t="shared" si="239"/>
        <v>0</v>
      </c>
      <c r="BU147">
        <f t="shared" si="239"/>
        <v>0</v>
      </c>
      <c r="BV147">
        <f t="shared" si="239"/>
        <v>0</v>
      </c>
      <c r="BW147">
        <f t="shared" si="239"/>
        <v>0</v>
      </c>
      <c r="BX147">
        <f t="shared" si="239"/>
        <v>0</v>
      </c>
    </row>
    <row r="148" spans="1:76">
      <c r="A148">
        <f t="shared" ref="A148:BL148" si="240">HEX2DEC(MID(A116,3,100))</f>
        <v>0</v>
      </c>
      <c r="B148">
        <f t="shared" si="240"/>
        <v>0</v>
      </c>
      <c r="C148">
        <f t="shared" si="240"/>
        <v>0</v>
      </c>
      <c r="D148">
        <f t="shared" si="240"/>
        <v>0</v>
      </c>
      <c r="E148">
        <f t="shared" si="240"/>
        <v>0</v>
      </c>
      <c r="F148">
        <f t="shared" si="240"/>
        <v>0</v>
      </c>
      <c r="G148">
        <f t="shared" si="240"/>
        <v>0</v>
      </c>
      <c r="H148">
        <f t="shared" si="240"/>
        <v>0</v>
      </c>
      <c r="I148">
        <f t="shared" si="240"/>
        <v>0</v>
      </c>
      <c r="J148">
        <f t="shared" si="240"/>
        <v>0</v>
      </c>
      <c r="K148">
        <f t="shared" si="240"/>
        <v>0</v>
      </c>
      <c r="L148">
        <f t="shared" si="240"/>
        <v>0</v>
      </c>
      <c r="M148">
        <f t="shared" si="240"/>
        <v>0</v>
      </c>
      <c r="N148">
        <f t="shared" si="240"/>
        <v>0</v>
      </c>
      <c r="O148">
        <f t="shared" si="240"/>
        <v>0</v>
      </c>
      <c r="P148">
        <f t="shared" si="240"/>
        <v>0</v>
      </c>
      <c r="Q148">
        <f t="shared" si="240"/>
        <v>0</v>
      </c>
      <c r="R148">
        <f t="shared" si="240"/>
        <v>0</v>
      </c>
      <c r="S148">
        <f t="shared" si="240"/>
        <v>0</v>
      </c>
      <c r="T148">
        <f t="shared" si="240"/>
        <v>0</v>
      </c>
      <c r="U148">
        <f t="shared" si="240"/>
        <v>0</v>
      </c>
      <c r="V148">
        <f t="shared" si="240"/>
        <v>0</v>
      </c>
      <c r="W148">
        <f t="shared" si="240"/>
        <v>0</v>
      </c>
      <c r="X148">
        <f t="shared" si="240"/>
        <v>0</v>
      </c>
      <c r="Y148">
        <f t="shared" si="240"/>
        <v>0</v>
      </c>
      <c r="Z148">
        <f t="shared" si="240"/>
        <v>0</v>
      </c>
      <c r="AA148">
        <f t="shared" si="240"/>
        <v>0</v>
      </c>
      <c r="AB148">
        <f t="shared" si="240"/>
        <v>0</v>
      </c>
      <c r="AC148">
        <f t="shared" si="240"/>
        <v>0</v>
      </c>
      <c r="AD148">
        <f t="shared" si="240"/>
        <v>0</v>
      </c>
      <c r="AE148">
        <f t="shared" si="240"/>
        <v>0</v>
      </c>
      <c r="AF148">
        <f t="shared" si="240"/>
        <v>0</v>
      </c>
      <c r="AG148">
        <f t="shared" si="240"/>
        <v>0</v>
      </c>
      <c r="AH148">
        <f t="shared" si="240"/>
        <v>0</v>
      </c>
      <c r="AI148">
        <f t="shared" si="240"/>
        <v>0</v>
      </c>
      <c r="AJ148">
        <f t="shared" si="240"/>
        <v>0</v>
      </c>
      <c r="AK148">
        <f t="shared" si="240"/>
        <v>0</v>
      </c>
      <c r="AL148">
        <f t="shared" si="240"/>
        <v>0</v>
      </c>
      <c r="AM148">
        <f t="shared" si="240"/>
        <v>0</v>
      </c>
      <c r="AN148">
        <f t="shared" si="240"/>
        <v>0</v>
      </c>
      <c r="AO148">
        <f t="shared" si="240"/>
        <v>0</v>
      </c>
      <c r="AP148">
        <f t="shared" si="240"/>
        <v>0</v>
      </c>
      <c r="AQ148">
        <f t="shared" si="240"/>
        <v>0</v>
      </c>
      <c r="AR148">
        <f t="shared" si="240"/>
        <v>0</v>
      </c>
      <c r="AS148">
        <f t="shared" si="240"/>
        <v>0</v>
      </c>
      <c r="AT148">
        <f t="shared" si="240"/>
        <v>0</v>
      </c>
      <c r="AU148">
        <f t="shared" si="240"/>
        <v>0</v>
      </c>
      <c r="AV148">
        <f t="shared" si="240"/>
        <v>0</v>
      </c>
      <c r="AW148">
        <f t="shared" si="240"/>
        <v>0</v>
      </c>
      <c r="AX148">
        <f t="shared" si="240"/>
        <v>0</v>
      </c>
      <c r="AY148">
        <f t="shared" si="240"/>
        <v>0</v>
      </c>
      <c r="AZ148">
        <f t="shared" si="240"/>
        <v>0</v>
      </c>
      <c r="BA148">
        <f t="shared" si="240"/>
        <v>0</v>
      </c>
      <c r="BB148">
        <f t="shared" si="240"/>
        <v>0</v>
      </c>
      <c r="BC148">
        <f t="shared" si="240"/>
        <v>0</v>
      </c>
      <c r="BD148">
        <f t="shared" si="240"/>
        <v>0</v>
      </c>
      <c r="BE148">
        <f t="shared" si="240"/>
        <v>0</v>
      </c>
      <c r="BF148">
        <f t="shared" si="240"/>
        <v>0</v>
      </c>
      <c r="BG148">
        <f t="shared" si="240"/>
        <v>0</v>
      </c>
      <c r="BH148">
        <f t="shared" si="240"/>
        <v>0</v>
      </c>
      <c r="BI148">
        <f t="shared" si="240"/>
        <v>0</v>
      </c>
      <c r="BJ148">
        <f t="shared" si="240"/>
        <v>0</v>
      </c>
      <c r="BK148">
        <f t="shared" si="240"/>
        <v>0</v>
      </c>
      <c r="BL148">
        <f t="shared" si="240"/>
        <v>0</v>
      </c>
      <c r="BM148">
        <f t="shared" ref="BM148:BX148" si="241">HEX2DEC(MID(BM116,3,100))</f>
        <v>0</v>
      </c>
      <c r="BN148">
        <f t="shared" si="241"/>
        <v>0</v>
      </c>
      <c r="BO148">
        <f t="shared" si="241"/>
        <v>0</v>
      </c>
      <c r="BP148">
        <f t="shared" si="241"/>
        <v>0</v>
      </c>
      <c r="BQ148">
        <f t="shared" si="241"/>
        <v>0</v>
      </c>
      <c r="BR148">
        <f t="shared" si="241"/>
        <v>0</v>
      </c>
      <c r="BS148">
        <f t="shared" si="241"/>
        <v>0</v>
      </c>
      <c r="BT148">
        <f t="shared" si="241"/>
        <v>0</v>
      </c>
      <c r="BU148">
        <f t="shared" si="241"/>
        <v>0</v>
      </c>
      <c r="BV148">
        <f t="shared" si="241"/>
        <v>0</v>
      </c>
      <c r="BW148">
        <f t="shared" si="241"/>
        <v>0</v>
      </c>
      <c r="BX148">
        <f t="shared" si="241"/>
        <v>0</v>
      </c>
    </row>
    <row r="149" spans="1:76">
      <c r="A149">
        <f t="shared" ref="A149:BL149" si="242">HEX2DEC(MID(A117,3,100))</f>
        <v>0</v>
      </c>
      <c r="B149">
        <f t="shared" si="242"/>
        <v>0</v>
      </c>
      <c r="C149">
        <f t="shared" si="242"/>
        <v>0</v>
      </c>
      <c r="D149">
        <f t="shared" si="242"/>
        <v>0</v>
      </c>
      <c r="E149">
        <f t="shared" si="242"/>
        <v>0</v>
      </c>
      <c r="F149">
        <f t="shared" si="242"/>
        <v>0</v>
      </c>
      <c r="G149">
        <f t="shared" si="242"/>
        <v>0</v>
      </c>
      <c r="H149">
        <f t="shared" si="242"/>
        <v>0</v>
      </c>
      <c r="I149">
        <f t="shared" si="242"/>
        <v>0</v>
      </c>
      <c r="J149">
        <f t="shared" si="242"/>
        <v>0</v>
      </c>
      <c r="K149">
        <f t="shared" si="242"/>
        <v>0</v>
      </c>
      <c r="L149">
        <f t="shared" si="242"/>
        <v>0</v>
      </c>
      <c r="M149">
        <f t="shared" si="242"/>
        <v>0</v>
      </c>
      <c r="N149">
        <f t="shared" si="242"/>
        <v>0</v>
      </c>
      <c r="O149">
        <f t="shared" si="242"/>
        <v>0</v>
      </c>
      <c r="P149">
        <f t="shared" si="242"/>
        <v>0</v>
      </c>
      <c r="Q149">
        <f t="shared" si="242"/>
        <v>0</v>
      </c>
      <c r="R149">
        <f t="shared" si="242"/>
        <v>0</v>
      </c>
      <c r="S149">
        <f t="shared" si="242"/>
        <v>0</v>
      </c>
      <c r="T149">
        <f t="shared" si="242"/>
        <v>0</v>
      </c>
      <c r="U149">
        <f t="shared" si="242"/>
        <v>0</v>
      </c>
      <c r="V149">
        <f t="shared" si="242"/>
        <v>0</v>
      </c>
      <c r="W149">
        <f t="shared" si="242"/>
        <v>0</v>
      </c>
      <c r="X149">
        <f t="shared" si="242"/>
        <v>0</v>
      </c>
      <c r="Y149">
        <f t="shared" si="242"/>
        <v>0</v>
      </c>
      <c r="Z149">
        <f t="shared" si="242"/>
        <v>0</v>
      </c>
      <c r="AA149">
        <f t="shared" si="242"/>
        <v>0</v>
      </c>
      <c r="AB149">
        <f t="shared" si="242"/>
        <v>0</v>
      </c>
      <c r="AC149">
        <f t="shared" si="242"/>
        <v>0</v>
      </c>
      <c r="AD149">
        <f t="shared" si="242"/>
        <v>0</v>
      </c>
      <c r="AE149">
        <f t="shared" si="242"/>
        <v>0</v>
      </c>
      <c r="AF149">
        <f t="shared" si="242"/>
        <v>0</v>
      </c>
      <c r="AG149">
        <f t="shared" si="242"/>
        <v>0</v>
      </c>
      <c r="AH149">
        <f t="shared" si="242"/>
        <v>0</v>
      </c>
      <c r="AI149">
        <f t="shared" si="242"/>
        <v>0</v>
      </c>
      <c r="AJ149">
        <f t="shared" si="242"/>
        <v>0</v>
      </c>
      <c r="AK149">
        <f t="shared" si="242"/>
        <v>0</v>
      </c>
      <c r="AL149">
        <f t="shared" si="242"/>
        <v>0</v>
      </c>
      <c r="AM149">
        <f t="shared" si="242"/>
        <v>0</v>
      </c>
      <c r="AN149">
        <f t="shared" si="242"/>
        <v>0</v>
      </c>
      <c r="AO149">
        <f t="shared" si="242"/>
        <v>0</v>
      </c>
      <c r="AP149">
        <f t="shared" si="242"/>
        <v>0</v>
      </c>
      <c r="AQ149">
        <f t="shared" si="242"/>
        <v>0</v>
      </c>
      <c r="AR149">
        <f t="shared" si="242"/>
        <v>0</v>
      </c>
      <c r="AS149">
        <f t="shared" si="242"/>
        <v>0</v>
      </c>
      <c r="AT149">
        <f t="shared" si="242"/>
        <v>0</v>
      </c>
      <c r="AU149">
        <f t="shared" si="242"/>
        <v>0</v>
      </c>
      <c r="AV149">
        <f t="shared" si="242"/>
        <v>0</v>
      </c>
      <c r="AW149">
        <f t="shared" si="242"/>
        <v>0</v>
      </c>
      <c r="AX149">
        <f t="shared" si="242"/>
        <v>0</v>
      </c>
      <c r="AY149">
        <f t="shared" si="242"/>
        <v>0</v>
      </c>
      <c r="AZ149">
        <f t="shared" si="242"/>
        <v>0</v>
      </c>
      <c r="BA149">
        <f t="shared" si="242"/>
        <v>0</v>
      </c>
      <c r="BB149">
        <f t="shared" si="242"/>
        <v>0</v>
      </c>
      <c r="BC149">
        <f t="shared" si="242"/>
        <v>0</v>
      </c>
      <c r="BD149">
        <f t="shared" si="242"/>
        <v>0</v>
      </c>
      <c r="BE149">
        <f t="shared" si="242"/>
        <v>0</v>
      </c>
      <c r="BF149">
        <f t="shared" si="242"/>
        <v>0</v>
      </c>
      <c r="BG149">
        <f t="shared" si="242"/>
        <v>0</v>
      </c>
      <c r="BH149">
        <f t="shared" si="242"/>
        <v>0</v>
      </c>
      <c r="BI149">
        <f t="shared" si="242"/>
        <v>0</v>
      </c>
      <c r="BJ149">
        <f t="shared" si="242"/>
        <v>0</v>
      </c>
      <c r="BK149">
        <f t="shared" si="242"/>
        <v>0</v>
      </c>
      <c r="BL149">
        <f t="shared" si="242"/>
        <v>0</v>
      </c>
      <c r="BM149">
        <f t="shared" ref="BM149:BX149" si="243">HEX2DEC(MID(BM117,3,100))</f>
        <v>0</v>
      </c>
      <c r="BN149">
        <f t="shared" si="243"/>
        <v>0</v>
      </c>
      <c r="BO149">
        <f t="shared" si="243"/>
        <v>0</v>
      </c>
      <c r="BP149">
        <f t="shared" si="243"/>
        <v>0</v>
      </c>
      <c r="BQ149">
        <f t="shared" si="243"/>
        <v>0</v>
      </c>
      <c r="BR149">
        <f t="shared" si="243"/>
        <v>0</v>
      </c>
      <c r="BS149">
        <f t="shared" si="243"/>
        <v>0</v>
      </c>
      <c r="BT149">
        <f t="shared" si="243"/>
        <v>0</v>
      </c>
      <c r="BU149">
        <f t="shared" si="243"/>
        <v>0</v>
      </c>
      <c r="BV149">
        <f t="shared" si="243"/>
        <v>0</v>
      </c>
      <c r="BW149">
        <f t="shared" si="243"/>
        <v>0</v>
      </c>
      <c r="BX149">
        <f t="shared" si="243"/>
        <v>0</v>
      </c>
    </row>
    <row r="150" spans="1:76">
      <c r="A150">
        <f t="shared" ref="A150:BL150" si="244">HEX2DEC(MID(A118,3,100))</f>
        <v>0</v>
      </c>
      <c r="B150">
        <f t="shared" si="244"/>
        <v>0</v>
      </c>
      <c r="C150">
        <f t="shared" si="244"/>
        <v>0</v>
      </c>
      <c r="D150">
        <f t="shared" si="244"/>
        <v>0</v>
      </c>
      <c r="E150">
        <f t="shared" si="244"/>
        <v>0</v>
      </c>
      <c r="F150">
        <f t="shared" si="244"/>
        <v>0</v>
      </c>
      <c r="G150">
        <f t="shared" si="244"/>
        <v>0</v>
      </c>
      <c r="H150">
        <f t="shared" si="244"/>
        <v>0</v>
      </c>
      <c r="I150">
        <f t="shared" si="244"/>
        <v>0</v>
      </c>
      <c r="J150">
        <f t="shared" si="244"/>
        <v>0</v>
      </c>
      <c r="K150">
        <f t="shared" si="244"/>
        <v>0</v>
      </c>
      <c r="L150">
        <f t="shared" si="244"/>
        <v>0</v>
      </c>
      <c r="M150">
        <f t="shared" si="244"/>
        <v>0</v>
      </c>
      <c r="N150">
        <f t="shared" si="244"/>
        <v>0</v>
      </c>
      <c r="O150">
        <f t="shared" si="244"/>
        <v>0</v>
      </c>
      <c r="P150">
        <f t="shared" si="244"/>
        <v>0</v>
      </c>
      <c r="Q150">
        <f t="shared" si="244"/>
        <v>0</v>
      </c>
      <c r="R150">
        <f t="shared" si="244"/>
        <v>0</v>
      </c>
      <c r="S150">
        <f t="shared" si="244"/>
        <v>0</v>
      </c>
      <c r="T150">
        <f t="shared" si="244"/>
        <v>0</v>
      </c>
      <c r="U150">
        <f t="shared" si="244"/>
        <v>0</v>
      </c>
      <c r="V150">
        <f t="shared" si="244"/>
        <v>0</v>
      </c>
      <c r="W150">
        <f t="shared" si="244"/>
        <v>0</v>
      </c>
      <c r="X150">
        <f t="shared" si="244"/>
        <v>0</v>
      </c>
      <c r="Y150">
        <f t="shared" si="244"/>
        <v>0</v>
      </c>
      <c r="Z150">
        <f t="shared" si="244"/>
        <v>0</v>
      </c>
      <c r="AA150">
        <f t="shared" si="244"/>
        <v>0</v>
      </c>
      <c r="AB150">
        <f t="shared" si="244"/>
        <v>0</v>
      </c>
      <c r="AC150">
        <f t="shared" si="244"/>
        <v>0</v>
      </c>
      <c r="AD150">
        <f t="shared" si="244"/>
        <v>0</v>
      </c>
      <c r="AE150">
        <f t="shared" si="244"/>
        <v>0</v>
      </c>
      <c r="AF150">
        <f t="shared" si="244"/>
        <v>0</v>
      </c>
      <c r="AG150">
        <f t="shared" si="244"/>
        <v>0</v>
      </c>
      <c r="AH150">
        <f t="shared" si="244"/>
        <v>0</v>
      </c>
      <c r="AI150">
        <f t="shared" si="244"/>
        <v>0</v>
      </c>
      <c r="AJ150">
        <f t="shared" si="244"/>
        <v>0</v>
      </c>
      <c r="AK150">
        <f t="shared" si="244"/>
        <v>0</v>
      </c>
      <c r="AL150">
        <f t="shared" si="244"/>
        <v>0</v>
      </c>
      <c r="AM150">
        <f t="shared" si="244"/>
        <v>0</v>
      </c>
      <c r="AN150">
        <f t="shared" si="244"/>
        <v>0</v>
      </c>
      <c r="AO150">
        <f t="shared" si="244"/>
        <v>0</v>
      </c>
      <c r="AP150">
        <f t="shared" si="244"/>
        <v>0</v>
      </c>
      <c r="AQ150">
        <f t="shared" si="244"/>
        <v>0</v>
      </c>
      <c r="AR150">
        <f t="shared" si="244"/>
        <v>0</v>
      </c>
      <c r="AS150">
        <f t="shared" si="244"/>
        <v>0</v>
      </c>
      <c r="AT150">
        <f t="shared" si="244"/>
        <v>0</v>
      </c>
      <c r="AU150">
        <f t="shared" si="244"/>
        <v>0</v>
      </c>
      <c r="AV150">
        <f t="shared" si="244"/>
        <v>0</v>
      </c>
      <c r="AW150">
        <f t="shared" si="244"/>
        <v>0</v>
      </c>
      <c r="AX150">
        <f t="shared" si="244"/>
        <v>0</v>
      </c>
      <c r="AY150">
        <f t="shared" si="244"/>
        <v>0</v>
      </c>
      <c r="AZ150">
        <f t="shared" si="244"/>
        <v>0</v>
      </c>
      <c r="BA150">
        <f t="shared" si="244"/>
        <v>0</v>
      </c>
      <c r="BB150">
        <f t="shared" si="244"/>
        <v>0</v>
      </c>
      <c r="BC150">
        <f t="shared" si="244"/>
        <v>0</v>
      </c>
      <c r="BD150">
        <f t="shared" si="244"/>
        <v>0</v>
      </c>
      <c r="BE150">
        <f t="shared" si="244"/>
        <v>0</v>
      </c>
      <c r="BF150">
        <f t="shared" si="244"/>
        <v>0</v>
      </c>
      <c r="BG150">
        <f t="shared" si="244"/>
        <v>0</v>
      </c>
      <c r="BH150">
        <f t="shared" si="244"/>
        <v>0</v>
      </c>
      <c r="BI150">
        <f t="shared" si="244"/>
        <v>0</v>
      </c>
      <c r="BJ150">
        <f t="shared" si="244"/>
        <v>0</v>
      </c>
      <c r="BK150">
        <f t="shared" si="244"/>
        <v>0</v>
      </c>
      <c r="BL150">
        <f t="shared" si="244"/>
        <v>0</v>
      </c>
      <c r="BM150">
        <f t="shared" ref="BM150:BX150" si="245">HEX2DEC(MID(BM118,3,100))</f>
        <v>0</v>
      </c>
      <c r="BN150">
        <f t="shared" si="245"/>
        <v>0</v>
      </c>
      <c r="BO150">
        <f t="shared" si="245"/>
        <v>0</v>
      </c>
      <c r="BP150">
        <f t="shared" si="245"/>
        <v>0</v>
      </c>
      <c r="BQ150">
        <f t="shared" si="245"/>
        <v>0</v>
      </c>
      <c r="BR150">
        <f t="shared" si="245"/>
        <v>0</v>
      </c>
      <c r="BS150">
        <f t="shared" si="245"/>
        <v>0</v>
      </c>
      <c r="BT150">
        <f t="shared" si="245"/>
        <v>0</v>
      </c>
      <c r="BU150">
        <f t="shared" si="245"/>
        <v>0</v>
      </c>
      <c r="BV150">
        <f t="shared" si="245"/>
        <v>0</v>
      </c>
      <c r="BW150">
        <f t="shared" si="245"/>
        <v>0</v>
      </c>
      <c r="BX150">
        <f t="shared" si="245"/>
        <v>0</v>
      </c>
    </row>
    <row r="151" spans="1:76">
      <c r="A151">
        <f t="shared" ref="A151:BL151" si="246">HEX2DEC(MID(A119,3,100))</f>
        <v>0</v>
      </c>
      <c r="B151">
        <f t="shared" si="246"/>
        <v>0</v>
      </c>
      <c r="C151">
        <f t="shared" si="246"/>
        <v>0</v>
      </c>
      <c r="D151">
        <f t="shared" si="246"/>
        <v>0</v>
      </c>
      <c r="E151">
        <f t="shared" si="246"/>
        <v>0</v>
      </c>
      <c r="F151">
        <f t="shared" si="246"/>
        <v>0</v>
      </c>
      <c r="G151">
        <f t="shared" si="246"/>
        <v>0</v>
      </c>
      <c r="H151">
        <f t="shared" si="246"/>
        <v>0</v>
      </c>
      <c r="I151">
        <f t="shared" si="246"/>
        <v>0</v>
      </c>
      <c r="J151">
        <f t="shared" si="246"/>
        <v>0</v>
      </c>
      <c r="K151">
        <f t="shared" si="246"/>
        <v>0</v>
      </c>
      <c r="L151">
        <f t="shared" si="246"/>
        <v>0</v>
      </c>
      <c r="M151">
        <f t="shared" si="246"/>
        <v>0</v>
      </c>
      <c r="N151">
        <f t="shared" si="246"/>
        <v>0</v>
      </c>
      <c r="O151">
        <f t="shared" si="246"/>
        <v>0</v>
      </c>
      <c r="P151">
        <f t="shared" si="246"/>
        <v>0</v>
      </c>
      <c r="Q151">
        <f t="shared" si="246"/>
        <v>0</v>
      </c>
      <c r="R151">
        <f t="shared" si="246"/>
        <v>0</v>
      </c>
      <c r="S151">
        <f t="shared" si="246"/>
        <v>0</v>
      </c>
      <c r="T151">
        <f t="shared" si="246"/>
        <v>0</v>
      </c>
      <c r="U151">
        <f t="shared" si="246"/>
        <v>0</v>
      </c>
      <c r="V151">
        <f t="shared" si="246"/>
        <v>0</v>
      </c>
      <c r="W151">
        <f t="shared" si="246"/>
        <v>0</v>
      </c>
      <c r="X151">
        <f t="shared" si="246"/>
        <v>0</v>
      </c>
      <c r="Y151">
        <f t="shared" si="246"/>
        <v>0</v>
      </c>
      <c r="Z151">
        <f t="shared" si="246"/>
        <v>0</v>
      </c>
      <c r="AA151">
        <f t="shared" si="246"/>
        <v>0</v>
      </c>
      <c r="AB151">
        <f t="shared" si="246"/>
        <v>0</v>
      </c>
      <c r="AC151">
        <f t="shared" si="246"/>
        <v>0</v>
      </c>
      <c r="AD151">
        <f t="shared" si="246"/>
        <v>0</v>
      </c>
      <c r="AE151">
        <f t="shared" si="246"/>
        <v>0</v>
      </c>
      <c r="AF151">
        <f t="shared" si="246"/>
        <v>0</v>
      </c>
      <c r="AG151">
        <f t="shared" si="246"/>
        <v>0</v>
      </c>
      <c r="AH151">
        <f t="shared" si="246"/>
        <v>0</v>
      </c>
      <c r="AI151">
        <f t="shared" si="246"/>
        <v>0</v>
      </c>
      <c r="AJ151">
        <f t="shared" si="246"/>
        <v>0</v>
      </c>
      <c r="AK151">
        <f t="shared" si="246"/>
        <v>0</v>
      </c>
      <c r="AL151">
        <f t="shared" si="246"/>
        <v>0</v>
      </c>
      <c r="AM151">
        <f t="shared" si="246"/>
        <v>0</v>
      </c>
      <c r="AN151">
        <f t="shared" si="246"/>
        <v>0</v>
      </c>
      <c r="AO151">
        <f t="shared" si="246"/>
        <v>0</v>
      </c>
      <c r="AP151">
        <f t="shared" si="246"/>
        <v>0</v>
      </c>
      <c r="AQ151">
        <f t="shared" si="246"/>
        <v>0</v>
      </c>
      <c r="AR151">
        <f t="shared" si="246"/>
        <v>0</v>
      </c>
      <c r="AS151">
        <f t="shared" si="246"/>
        <v>0</v>
      </c>
      <c r="AT151">
        <f t="shared" si="246"/>
        <v>0</v>
      </c>
      <c r="AU151">
        <f t="shared" si="246"/>
        <v>0</v>
      </c>
      <c r="AV151">
        <f t="shared" si="246"/>
        <v>0</v>
      </c>
      <c r="AW151">
        <f t="shared" si="246"/>
        <v>0</v>
      </c>
      <c r="AX151">
        <f t="shared" si="246"/>
        <v>0</v>
      </c>
      <c r="AY151">
        <f t="shared" si="246"/>
        <v>0</v>
      </c>
      <c r="AZ151">
        <f t="shared" si="246"/>
        <v>0</v>
      </c>
      <c r="BA151">
        <f t="shared" si="246"/>
        <v>0</v>
      </c>
      <c r="BB151">
        <f t="shared" si="246"/>
        <v>0</v>
      </c>
      <c r="BC151">
        <f t="shared" si="246"/>
        <v>0</v>
      </c>
      <c r="BD151">
        <f t="shared" si="246"/>
        <v>0</v>
      </c>
      <c r="BE151">
        <f t="shared" si="246"/>
        <v>0</v>
      </c>
      <c r="BF151">
        <f t="shared" si="246"/>
        <v>0</v>
      </c>
      <c r="BG151">
        <f t="shared" si="246"/>
        <v>0</v>
      </c>
      <c r="BH151">
        <f t="shared" si="246"/>
        <v>0</v>
      </c>
      <c r="BI151">
        <f t="shared" si="246"/>
        <v>0</v>
      </c>
      <c r="BJ151">
        <f t="shared" si="246"/>
        <v>0</v>
      </c>
      <c r="BK151">
        <f t="shared" si="246"/>
        <v>0</v>
      </c>
      <c r="BL151">
        <f t="shared" si="246"/>
        <v>0</v>
      </c>
      <c r="BM151">
        <f t="shared" ref="BM151:BX151" si="247">HEX2DEC(MID(BM119,3,100))</f>
        <v>0</v>
      </c>
      <c r="BN151">
        <f t="shared" si="247"/>
        <v>0</v>
      </c>
      <c r="BO151">
        <f t="shared" si="247"/>
        <v>0</v>
      </c>
      <c r="BP151">
        <f t="shared" si="247"/>
        <v>0</v>
      </c>
      <c r="BQ151">
        <f t="shared" si="247"/>
        <v>0</v>
      </c>
      <c r="BR151">
        <f t="shared" si="247"/>
        <v>0</v>
      </c>
      <c r="BS151">
        <f t="shared" si="247"/>
        <v>0</v>
      </c>
      <c r="BT151">
        <f t="shared" si="247"/>
        <v>0</v>
      </c>
      <c r="BU151">
        <f t="shared" si="247"/>
        <v>0</v>
      </c>
      <c r="BV151">
        <f t="shared" si="247"/>
        <v>0</v>
      </c>
      <c r="BW151">
        <f t="shared" si="247"/>
        <v>0</v>
      </c>
      <c r="BX151">
        <f t="shared" si="247"/>
        <v>0</v>
      </c>
    </row>
    <row r="152" spans="1:76">
      <c r="A152">
        <f t="shared" ref="A152:BL152" si="248">HEX2DEC(MID(A120,3,100))</f>
        <v>0</v>
      </c>
      <c r="B152">
        <f t="shared" si="248"/>
        <v>0</v>
      </c>
      <c r="C152">
        <f t="shared" si="248"/>
        <v>0</v>
      </c>
      <c r="D152">
        <f t="shared" si="248"/>
        <v>0</v>
      </c>
      <c r="E152">
        <f t="shared" si="248"/>
        <v>0</v>
      </c>
      <c r="F152">
        <f t="shared" si="248"/>
        <v>0</v>
      </c>
      <c r="G152">
        <f t="shared" si="248"/>
        <v>0</v>
      </c>
      <c r="H152">
        <f t="shared" si="248"/>
        <v>0</v>
      </c>
      <c r="I152">
        <f t="shared" si="248"/>
        <v>0</v>
      </c>
      <c r="J152">
        <f t="shared" si="248"/>
        <v>0</v>
      </c>
      <c r="K152">
        <f t="shared" si="248"/>
        <v>0</v>
      </c>
      <c r="L152">
        <f t="shared" si="248"/>
        <v>0</v>
      </c>
      <c r="M152">
        <f t="shared" si="248"/>
        <v>0</v>
      </c>
      <c r="N152">
        <f t="shared" si="248"/>
        <v>0</v>
      </c>
      <c r="O152">
        <f t="shared" si="248"/>
        <v>0</v>
      </c>
      <c r="P152">
        <f t="shared" si="248"/>
        <v>0</v>
      </c>
      <c r="Q152">
        <f t="shared" si="248"/>
        <v>0</v>
      </c>
      <c r="R152">
        <f t="shared" si="248"/>
        <v>0</v>
      </c>
      <c r="S152">
        <f t="shared" si="248"/>
        <v>0</v>
      </c>
      <c r="T152">
        <f t="shared" si="248"/>
        <v>0</v>
      </c>
      <c r="U152">
        <f t="shared" si="248"/>
        <v>0</v>
      </c>
      <c r="V152">
        <f t="shared" si="248"/>
        <v>0</v>
      </c>
      <c r="W152">
        <f t="shared" si="248"/>
        <v>0</v>
      </c>
      <c r="X152">
        <f t="shared" si="248"/>
        <v>0</v>
      </c>
      <c r="Y152">
        <f t="shared" si="248"/>
        <v>0</v>
      </c>
      <c r="Z152">
        <f t="shared" si="248"/>
        <v>0</v>
      </c>
      <c r="AA152">
        <f t="shared" si="248"/>
        <v>0</v>
      </c>
      <c r="AB152">
        <f t="shared" si="248"/>
        <v>0</v>
      </c>
      <c r="AC152">
        <f t="shared" si="248"/>
        <v>0</v>
      </c>
      <c r="AD152">
        <f t="shared" si="248"/>
        <v>0</v>
      </c>
      <c r="AE152">
        <f t="shared" si="248"/>
        <v>0</v>
      </c>
      <c r="AF152">
        <f t="shared" si="248"/>
        <v>0</v>
      </c>
      <c r="AG152">
        <f t="shared" si="248"/>
        <v>0</v>
      </c>
      <c r="AH152">
        <f t="shared" si="248"/>
        <v>0</v>
      </c>
      <c r="AI152">
        <f t="shared" si="248"/>
        <v>0</v>
      </c>
      <c r="AJ152">
        <f t="shared" si="248"/>
        <v>0</v>
      </c>
      <c r="AK152">
        <f t="shared" si="248"/>
        <v>0</v>
      </c>
      <c r="AL152">
        <f t="shared" si="248"/>
        <v>0</v>
      </c>
      <c r="AM152">
        <f t="shared" si="248"/>
        <v>0</v>
      </c>
      <c r="AN152">
        <f t="shared" si="248"/>
        <v>0</v>
      </c>
      <c r="AO152">
        <f t="shared" si="248"/>
        <v>0</v>
      </c>
      <c r="AP152">
        <f t="shared" si="248"/>
        <v>0</v>
      </c>
      <c r="AQ152">
        <f t="shared" si="248"/>
        <v>0</v>
      </c>
      <c r="AR152">
        <f t="shared" si="248"/>
        <v>0</v>
      </c>
      <c r="AS152">
        <f t="shared" si="248"/>
        <v>0</v>
      </c>
      <c r="AT152">
        <f t="shared" si="248"/>
        <v>0</v>
      </c>
      <c r="AU152">
        <f t="shared" si="248"/>
        <v>0</v>
      </c>
      <c r="AV152">
        <f t="shared" si="248"/>
        <v>0</v>
      </c>
      <c r="AW152">
        <f t="shared" si="248"/>
        <v>0</v>
      </c>
      <c r="AX152">
        <f t="shared" si="248"/>
        <v>0</v>
      </c>
      <c r="AY152">
        <f t="shared" si="248"/>
        <v>0</v>
      </c>
      <c r="AZ152">
        <f t="shared" si="248"/>
        <v>0</v>
      </c>
      <c r="BA152">
        <f t="shared" si="248"/>
        <v>0</v>
      </c>
      <c r="BB152">
        <f t="shared" si="248"/>
        <v>0</v>
      </c>
      <c r="BC152">
        <f t="shared" si="248"/>
        <v>0</v>
      </c>
      <c r="BD152">
        <f t="shared" si="248"/>
        <v>0</v>
      </c>
      <c r="BE152">
        <f t="shared" si="248"/>
        <v>0</v>
      </c>
      <c r="BF152">
        <f t="shared" si="248"/>
        <v>0</v>
      </c>
      <c r="BG152">
        <f t="shared" si="248"/>
        <v>0</v>
      </c>
      <c r="BH152">
        <f t="shared" si="248"/>
        <v>0</v>
      </c>
      <c r="BI152">
        <f t="shared" si="248"/>
        <v>0</v>
      </c>
      <c r="BJ152">
        <f t="shared" si="248"/>
        <v>0</v>
      </c>
      <c r="BK152">
        <f t="shared" si="248"/>
        <v>0</v>
      </c>
      <c r="BL152">
        <f t="shared" si="248"/>
        <v>0</v>
      </c>
      <c r="BM152">
        <f t="shared" ref="BM152:BX152" si="249">HEX2DEC(MID(BM120,3,100))</f>
        <v>0</v>
      </c>
      <c r="BN152">
        <f t="shared" si="249"/>
        <v>0</v>
      </c>
      <c r="BO152">
        <f t="shared" si="249"/>
        <v>0</v>
      </c>
      <c r="BP152">
        <f t="shared" si="249"/>
        <v>0</v>
      </c>
      <c r="BQ152">
        <f t="shared" si="249"/>
        <v>0</v>
      </c>
      <c r="BR152">
        <f t="shared" si="249"/>
        <v>0</v>
      </c>
      <c r="BS152">
        <f t="shared" si="249"/>
        <v>0</v>
      </c>
      <c r="BT152">
        <f t="shared" si="249"/>
        <v>0</v>
      </c>
      <c r="BU152">
        <f t="shared" si="249"/>
        <v>0</v>
      </c>
      <c r="BV152">
        <f t="shared" si="249"/>
        <v>0</v>
      </c>
      <c r="BW152">
        <f t="shared" si="249"/>
        <v>0</v>
      </c>
      <c r="BX152">
        <f t="shared" si="249"/>
        <v>0</v>
      </c>
    </row>
    <row r="153" spans="1:76">
      <c r="A153">
        <f t="shared" ref="A153:BL153" si="250">HEX2DEC(MID(A121,3,100))</f>
        <v>0</v>
      </c>
      <c r="B153">
        <f t="shared" si="250"/>
        <v>0</v>
      </c>
      <c r="C153">
        <f t="shared" si="250"/>
        <v>0</v>
      </c>
      <c r="D153">
        <f t="shared" si="250"/>
        <v>0</v>
      </c>
      <c r="E153">
        <f t="shared" si="250"/>
        <v>0</v>
      </c>
      <c r="F153">
        <f t="shared" si="250"/>
        <v>0</v>
      </c>
      <c r="G153">
        <f t="shared" si="250"/>
        <v>0</v>
      </c>
      <c r="H153">
        <f t="shared" si="250"/>
        <v>0</v>
      </c>
      <c r="I153">
        <f t="shared" si="250"/>
        <v>0</v>
      </c>
      <c r="J153">
        <f t="shared" si="250"/>
        <v>0</v>
      </c>
      <c r="K153">
        <f t="shared" si="250"/>
        <v>0</v>
      </c>
      <c r="L153">
        <f t="shared" si="250"/>
        <v>0</v>
      </c>
      <c r="M153">
        <f t="shared" si="250"/>
        <v>0</v>
      </c>
      <c r="N153">
        <f t="shared" si="250"/>
        <v>0</v>
      </c>
      <c r="O153">
        <f t="shared" si="250"/>
        <v>0</v>
      </c>
      <c r="P153">
        <f t="shared" si="250"/>
        <v>0</v>
      </c>
      <c r="Q153">
        <f t="shared" si="250"/>
        <v>0</v>
      </c>
      <c r="R153">
        <f t="shared" si="250"/>
        <v>0</v>
      </c>
      <c r="S153">
        <f t="shared" si="250"/>
        <v>0</v>
      </c>
      <c r="T153">
        <f t="shared" si="250"/>
        <v>0</v>
      </c>
      <c r="U153">
        <f t="shared" si="250"/>
        <v>0</v>
      </c>
      <c r="V153">
        <f t="shared" si="250"/>
        <v>0</v>
      </c>
      <c r="W153">
        <f t="shared" si="250"/>
        <v>0</v>
      </c>
      <c r="X153">
        <f t="shared" si="250"/>
        <v>0</v>
      </c>
      <c r="Y153">
        <f t="shared" si="250"/>
        <v>0</v>
      </c>
      <c r="Z153">
        <f t="shared" si="250"/>
        <v>0</v>
      </c>
      <c r="AA153">
        <f t="shared" si="250"/>
        <v>0</v>
      </c>
      <c r="AB153">
        <f t="shared" si="250"/>
        <v>0</v>
      </c>
      <c r="AC153">
        <f t="shared" si="250"/>
        <v>0</v>
      </c>
      <c r="AD153">
        <f t="shared" si="250"/>
        <v>0</v>
      </c>
      <c r="AE153">
        <f t="shared" si="250"/>
        <v>0</v>
      </c>
      <c r="AF153">
        <f t="shared" si="250"/>
        <v>0</v>
      </c>
      <c r="AG153">
        <f t="shared" si="250"/>
        <v>0</v>
      </c>
      <c r="AH153">
        <f t="shared" si="250"/>
        <v>0</v>
      </c>
      <c r="AI153">
        <f t="shared" si="250"/>
        <v>0</v>
      </c>
      <c r="AJ153">
        <f t="shared" si="250"/>
        <v>0</v>
      </c>
      <c r="AK153">
        <f t="shared" si="250"/>
        <v>0</v>
      </c>
      <c r="AL153">
        <f t="shared" si="250"/>
        <v>0</v>
      </c>
      <c r="AM153">
        <f t="shared" si="250"/>
        <v>0</v>
      </c>
      <c r="AN153">
        <f t="shared" si="250"/>
        <v>0</v>
      </c>
      <c r="AO153">
        <f t="shared" si="250"/>
        <v>0</v>
      </c>
      <c r="AP153">
        <f t="shared" si="250"/>
        <v>0</v>
      </c>
      <c r="AQ153">
        <f t="shared" si="250"/>
        <v>0</v>
      </c>
      <c r="AR153">
        <f t="shared" si="250"/>
        <v>0</v>
      </c>
      <c r="AS153">
        <f t="shared" si="250"/>
        <v>0</v>
      </c>
      <c r="AT153">
        <f t="shared" si="250"/>
        <v>0</v>
      </c>
      <c r="AU153">
        <f t="shared" si="250"/>
        <v>0</v>
      </c>
      <c r="AV153">
        <f t="shared" si="250"/>
        <v>0</v>
      </c>
      <c r="AW153">
        <f t="shared" si="250"/>
        <v>0</v>
      </c>
      <c r="AX153">
        <f t="shared" si="250"/>
        <v>0</v>
      </c>
      <c r="AY153">
        <f t="shared" si="250"/>
        <v>0</v>
      </c>
      <c r="AZ153">
        <f t="shared" si="250"/>
        <v>0</v>
      </c>
      <c r="BA153">
        <f t="shared" si="250"/>
        <v>0</v>
      </c>
      <c r="BB153">
        <f t="shared" si="250"/>
        <v>0</v>
      </c>
      <c r="BC153">
        <f t="shared" si="250"/>
        <v>0</v>
      </c>
      <c r="BD153">
        <f t="shared" si="250"/>
        <v>0</v>
      </c>
      <c r="BE153">
        <f t="shared" si="250"/>
        <v>0</v>
      </c>
      <c r="BF153">
        <f t="shared" si="250"/>
        <v>0</v>
      </c>
      <c r="BG153">
        <f t="shared" si="250"/>
        <v>0</v>
      </c>
      <c r="BH153">
        <f t="shared" si="250"/>
        <v>0</v>
      </c>
      <c r="BI153">
        <f t="shared" si="250"/>
        <v>0</v>
      </c>
      <c r="BJ153">
        <f t="shared" si="250"/>
        <v>0</v>
      </c>
      <c r="BK153">
        <f t="shared" si="250"/>
        <v>0</v>
      </c>
      <c r="BL153">
        <f t="shared" si="250"/>
        <v>0</v>
      </c>
      <c r="BM153">
        <f t="shared" ref="BM153:BX153" si="251">HEX2DEC(MID(BM121,3,100))</f>
        <v>0</v>
      </c>
      <c r="BN153">
        <f t="shared" si="251"/>
        <v>0</v>
      </c>
      <c r="BO153">
        <f t="shared" si="251"/>
        <v>0</v>
      </c>
      <c r="BP153">
        <f t="shared" si="251"/>
        <v>0</v>
      </c>
      <c r="BQ153">
        <f t="shared" si="251"/>
        <v>0</v>
      </c>
      <c r="BR153">
        <f t="shared" si="251"/>
        <v>0</v>
      </c>
      <c r="BS153">
        <f t="shared" si="251"/>
        <v>0</v>
      </c>
      <c r="BT153">
        <f t="shared" si="251"/>
        <v>0</v>
      </c>
      <c r="BU153">
        <f t="shared" si="251"/>
        <v>0</v>
      </c>
      <c r="BV153">
        <f t="shared" si="251"/>
        <v>0</v>
      </c>
      <c r="BW153">
        <f t="shared" si="251"/>
        <v>0</v>
      </c>
      <c r="BX153">
        <f t="shared" si="251"/>
        <v>0</v>
      </c>
    </row>
    <row r="154" spans="1:76">
      <c r="A154">
        <f t="shared" ref="A154:BL154" si="252">HEX2DEC(MID(A122,3,100))</f>
        <v>0</v>
      </c>
      <c r="B154">
        <f t="shared" si="252"/>
        <v>0</v>
      </c>
      <c r="C154">
        <f t="shared" si="252"/>
        <v>0</v>
      </c>
      <c r="D154">
        <f t="shared" si="252"/>
        <v>0</v>
      </c>
      <c r="E154">
        <f t="shared" si="252"/>
        <v>0</v>
      </c>
      <c r="F154">
        <f t="shared" si="252"/>
        <v>0</v>
      </c>
      <c r="G154">
        <f t="shared" si="252"/>
        <v>0</v>
      </c>
      <c r="H154">
        <f t="shared" si="252"/>
        <v>0</v>
      </c>
      <c r="I154">
        <f t="shared" si="252"/>
        <v>0</v>
      </c>
      <c r="J154">
        <f t="shared" si="252"/>
        <v>0</v>
      </c>
      <c r="K154">
        <f t="shared" si="252"/>
        <v>0</v>
      </c>
      <c r="L154">
        <f t="shared" si="252"/>
        <v>0</v>
      </c>
      <c r="M154">
        <f t="shared" si="252"/>
        <v>0</v>
      </c>
      <c r="N154">
        <f t="shared" si="252"/>
        <v>0</v>
      </c>
      <c r="O154">
        <f t="shared" si="252"/>
        <v>0</v>
      </c>
      <c r="P154">
        <f t="shared" si="252"/>
        <v>0</v>
      </c>
      <c r="Q154">
        <f t="shared" si="252"/>
        <v>0</v>
      </c>
      <c r="R154">
        <f t="shared" si="252"/>
        <v>0</v>
      </c>
      <c r="S154">
        <f t="shared" si="252"/>
        <v>0</v>
      </c>
      <c r="T154">
        <f t="shared" si="252"/>
        <v>0</v>
      </c>
      <c r="U154">
        <f t="shared" si="252"/>
        <v>0</v>
      </c>
      <c r="V154">
        <f t="shared" si="252"/>
        <v>0</v>
      </c>
      <c r="W154">
        <f t="shared" si="252"/>
        <v>0</v>
      </c>
      <c r="X154">
        <f t="shared" si="252"/>
        <v>0</v>
      </c>
      <c r="Y154">
        <f t="shared" si="252"/>
        <v>0</v>
      </c>
      <c r="Z154">
        <f t="shared" si="252"/>
        <v>0</v>
      </c>
      <c r="AA154">
        <f t="shared" si="252"/>
        <v>0</v>
      </c>
      <c r="AB154">
        <f t="shared" si="252"/>
        <v>0</v>
      </c>
      <c r="AC154">
        <f t="shared" si="252"/>
        <v>0</v>
      </c>
      <c r="AD154">
        <f t="shared" si="252"/>
        <v>0</v>
      </c>
      <c r="AE154">
        <f t="shared" si="252"/>
        <v>0</v>
      </c>
      <c r="AF154">
        <f t="shared" si="252"/>
        <v>0</v>
      </c>
      <c r="AG154">
        <f t="shared" si="252"/>
        <v>0</v>
      </c>
      <c r="AH154">
        <f t="shared" si="252"/>
        <v>0</v>
      </c>
      <c r="AI154">
        <f t="shared" si="252"/>
        <v>0</v>
      </c>
      <c r="AJ154">
        <f t="shared" si="252"/>
        <v>0</v>
      </c>
      <c r="AK154">
        <f t="shared" si="252"/>
        <v>0</v>
      </c>
      <c r="AL154">
        <f t="shared" si="252"/>
        <v>0</v>
      </c>
      <c r="AM154">
        <f t="shared" si="252"/>
        <v>0</v>
      </c>
      <c r="AN154">
        <f t="shared" si="252"/>
        <v>0</v>
      </c>
      <c r="AO154">
        <f t="shared" si="252"/>
        <v>0</v>
      </c>
      <c r="AP154">
        <f t="shared" si="252"/>
        <v>0</v>
      </c>
      <c r="AQ154">
        <f t="shared" si="252"/>
        <v>0</v>
      </c>
      <c r="AR154">
        <f t="shared" si="252"/>
        <v>0</v>
      </c>
      <c r="AS154">
        <f t="shared" si="252"/>
        <v>0</v>
      </c>
      <c r="AT154">
        <f t="shared" si="252"/>
        <v>0</v>
      </c>
      <c r="AU154">
        <f t="shared" si="252"/>
        <v>0</v>
      </c>
      <c r="AV154">
        <f t="shared" si="252"/>
        <v>0</v>
      </c>
      <c r="AW154">
        <f t="shared" si="252"/>
        <v>0</v>
      </c>
      <c r="AX154">
        <f t="shared" si="252"/>
        <v>0</v>
      </c>
      <c r="AY154">
        <f t="shared" si="252"/>
        <v>0</v>
      </c>
      <c r="AZ154">
        <f t="shared" si="252"/>
        <v>0</v>
      </c>
      <c r="BA154">
        <f t="shared" si="252"/>
        <v>0</v>
      </c>
      <c r="BB154">
        <f t="shared" si="252"/>
        <v>0</v>
      </c>
      <c r="BC154">
        <f t="shared" si="252"/>
        <v>0</v>
      </c>
      <c r="BD154">
        <f t="shared" si="252"/>
        <v>0</v>
      </c>
      <c r="BE154">
        <f t="shared" si="252"/>
        <v>0</v>
      </c>
      <c r="BF154">
        <f t="shared" si="252"/>
        <v>0</v>
      </c>
      <c r="BG154">
        <f t="shared" si="252"/>
        <v>0</v>
      </c>
      <c r="BH154">
        <f t="shared" si="252"/>
        <v>0</v>
      </c>
      <c r="BI154">
        <f t="shared" si="252"/>
        <v>0</v>
      </c>
      <c r="BJ154">
        <f t="shared" si="252"/>
        <v>0</v>
      </c>
      <c r="BK154">
        <f t="shared" si="252"/>
        <v>0</v>
      </c>
      <c r="BL154">
        <f t="shared" si="252"/>
        <v>0</v>
      </c>
      <c r="BM154">
        <f t="shared" ref="BM154:BX154" si="253">HEX2DEC(MID(BM122,3,100))</f>
        <v>0</v>
      </c>
      <c r="BN154">
        <f t="shared" si="253"/>
        <v>0</v>
      </c>
      <c r="BO154">
        <f t="shared" si="253"/>
        <v>0</v>
      </c>
      <c r="BP154">
        <f t="shared" si="253"/>
        <v>0</v>
      </c>
      <c r="BQ154">
        <f t="shared" si="253"/>
        <v>0</v>
      </c>
      <c r="BR154">
        <f t="shared" si="253"/>
        <v>0</v>
      </c>
      <c r="BS154">
        <f t="shared" si="253"/>
        <v>0</v>
      </c>
      <c r="BT154">
        <f t="shared" si="253"/>
        <v>0</v>
      </c>
      <c r="BU154">
        <f t="shared" si="253"/>
        <v>0</v>
      </c>
      <c r="BV154">
        <f t="shared" si="253"/>
        <v>0</v>
      </c>
      <c r="BW154">
        <f t="shared" si="253"/>
        <v>0</v>
      </c>
      <c r="BX154">
        <f t="shared" si="253"/>
        <v>0</v>
      </c>
    </row>
    <row r="155" spans="1:76">
      <c r="A155">
        <f t="shared" ref="A155:BL155" si="254">HEX2DEC(MID(A123,3,100))</f>
        <v>0</v>
      </c>
      <c r="B155">
        <f t="shared" si="254"/>
        <v>0</v>
      </c>
      <c r="C155">
        <f t="shared" si="254"/>
        <v>0</v>
      </c>
      <c r="D155">
        <f t="shared" si="254"/>
        <v>0</v>
      </c>
      <c r="E155">
        <f t="shared" si="254"/>
        <v>0</v>
      </c>
      <c r="F155">
        <f t="shared" si="254"/>
        <v>0</v>
      </c>
      <c r="G155">
        <f t="shared" si="254"/>
        <v>0</v>
      </c>
      <c r="H155">
        <f t="shared" si="254"/>
        <v>0</v>
      </c>
      <c r="I155">
        <f t="shared" si="254"/>
        <v>0</v>
      </c>
      <c r="J155">
        <f t="shared" si="254"/>
        <v>0</v>
      </c>
      <c r="K155">
        <f t="shared" si="254"/>
        <v>0</v>
      </c>
      <c r="L155">
        <f t="shared" si="254"/>
        <v>0</v>
      </c>
      <c r="M155">
        <f t="shared" si="254"/>
        <v>0</v>
      </c>
      <c r="N155">
        <f t="shared" si="254"/>
        <v>0</v>
      </c>
      <c r="O155">
        <f t="shared" si="254"/>
        <v>0</v>
      </c>
      <c r="P155">
        <f t="shared" si="254"/>
        <v>0</v>
      </c>
      <c r="Q155">
        <f t="shared" si="254"/>
        <v>0</v>
      </c>
      <c r="R155">
        <f t="shared" si="254"/>
        <v>0</v>
      </c>
      <c r="S155">
        <f t="shared" si="254"/>
        <v>0</v>
      </c>
      <c r="T155">
        <f t="shared" si="254"/>
        <v>0</v>
      </c>
      <c r="U155">
        <f t="shared" si="254"/>
        <v>0</v>
      </c>
      <c r="V155">
        <f t="shared" si="254"/>
        <v>0</v>
      </c>
      <c r="W155">
        <f t="shared" si="254"/>
        <v>0</v>
      </c>
      <c r="X155">
        <f t="shared" si="254"/>
        <v>0</v>
      </c>
      <c r="Y155">
        <f t="shared" si="254"/>
        <v>0</v>
      </c>
      <c r="Z155">
        <f t="shared" si="254"/>
        <v>0</v>
      </c>
      <c r="AA155">
        <f t="shared" si="254"/>
        <v>0</v>
      </c>
      <c r="AB155">
        <f t="shared" si="254"/>
        <v>0</v>
      </c>
      <c r="AC155">
        <f t="shared" si="254"/>
        <v>0</v>
      </c>
      <c r="AD155">
        <f t="shared" si="254"/>
        <v>0</v>
      </c>
      <c r="AE155">
        <f t="shared" si="254"/>
        <v>0</v>
      </c>
      <c r="AF155">
        <f t="shared" si="254"/>
        <v>0</v>
      </c>
      <c r="AG155">
        <f t="shared" si="254"/>
        <v>0</v>
      </c>
      <c r="AH155">
        <f t="shared" si="254"/>
        <v>0</v>
      </c>
      <c r="AI155">
        <f t="shared" si="254"/>
        <v>0</v>
      </c>
      <c r="AJ155">
        <f t="shared" si="254"/>
        <v>0</v>
      </c>
      <c r="AK155">
        <f t="shared" si="254"/>
        <v>0</v>
      </c>
      <c r="AL155">
        <f t="shared" si="254"/>
        <v>0</v>
      </c>
      <c r="AM155">
        <f t="shared" si="254"/>
        <v>0</v>
      </c>
      <c r="AN155">
        <f t="shared" si="254"/>
        <v>0</v>
      </c>
      <c r="AO155">
        <f t="shared" si="254"/>
        <v>0</v>
      </c>
      <c r="AP155">
        <f t="shared" si="254"/>
        <v>0</v>
      </c>
      <c r="AQ155">
        <f t="shared" si="254"/>
        <v>0</v>
      </c>
      <c r="AR155">
        <f t="shared" si="254"/>
        <v>0</v>
      </c>
      <c r="AS155">
        <f t="shared" si="254"/>
        <v>0</v>
      </c>
      <c r="AT155">
        <f t="shared" si="254"/>
        <v>0</v>
      </c>
      <c r="AU155">
        <f t="shared" si="254"/>
        <v>0</v>
      </c>
      <c r="AV155">
        <f t="shared" si="254"/>
        <v>0</v>
      </c>
      <c r="AW155">
        <f t="shared" si="254"/>
        <v>0</v>
      </c>
      <c r="AX155">
        <f t="shared" si="254"/>
        <v>0</v>
      </c>
      <c r="AY155">
        <f t="shared" si="254"/>
        <v>0</v>
      </c>
      <c r="AZ155">
        <f t="shared" si="254"/>
        <v>0</v>
      </c>
      <c r="BA155">
        <f t="shared" si="254"/>
        <v>0</v>
      </c>
      <c r="BB155">
        <f t="shared" si="254"/>
        <v>0</v>
      </c>
      <c r="BC155">
        <f t="shared" si="254"/>
        <v>0</v>
      </c>
      <c r="BD155">
        <f t="shared" si="254"/>
        <v>0</v>
      </c>
      <c r="BE155">
        <f t="shared" si="254"/>
        <v>0</v>
      </c>
      <c r="BF155">
        <f t="shared" si="254"/>
        <v>0</v>
      </c>
      <c r="BG155">
        <f t="shared" si="254"/>
        <v>0</v>
      </c>
      <c r="BH155">
        <f t="shared" si="254"/>
        <v>0</v>
      </c>
      <c r="BI155">
        <f t="shared" si="254"/>
        <v>0</v>
      </c>
      <c r="BJ155">
        <f t="shared" si="254"/>
        <v>0</v>
      </c>
      <c r="BK155">
        <f t="shared" si="254"/>
        <v>0</v>
      </c>
      <c r="BL155">
        <f t="shared" si="254"/>
        <v>0</v>
      </c>
      <c r="BM155">
        <f t="shared" ref="BM155:BX155" si="255">HEX2DEC(MID(BM123,3,100))</f>
        <v>0</v>
      </c>
      <c r="BN155">
        <f t="shared" si="255"/>
        <v>0</v>
      </c>
      <c r="BO155">
        <f t="shared" si="255"/>
        <v>0</v>
      </c>
      <c r="BP155">
        <f t="shared" si="255"/>
        <v>0</v>
      </c>
      <c r="BQ155">
        <f t="shared" si="255"/>
        <v>0</v>
      </c>
      <c r="BR155">
        <f t="shared" si="255"/>
        <v>0</v>
      </c>
      <c r="BS155">
        <f t="shared" si="255"/>
        <v>0</v>
      </c>
      <c r="BT155">
        <f t="shared" si="255"/>
        <v>0</v>
      </c>
      <c r="BU155">
        <f t="shared" si="255"/>
        <v>0</v>
      </c>
      <c r="BV155">
        <f t="shared" si="255"/>
        <v>0</v>
      </c>
      <c r="BW155">
        <f t="shared" si="255"/>
        <v>0</v>
      </c>
      <c r="BX155">
        <f t="shared" si="255"/>
        <v>0</v>
      </c>
    </row>
    <row r="156" spans="1:76">
      <c r="A156">
        <f t="shared" ref="A156:BL156" si="256">HEX2DEC(MID(A124,3,100))</f>
        <v>0</v>
      </c>
      <c r="B156">
        <f t="shared" si="256"/>
        <v>0</v>
      </c>
      <c r="C156">
        <f t="shared" si="256"/>
        <v>0</v>
      </c>
      <c r="D156">
        <f t="shared" si="256"/>
        <v>0</v>
      </c>
      <c r="E156">
        <f t="shared" si="256"/>
        <v>0</v>
      </c>
      <c r="F156">
        <f t="shared" si="256"/>
        <v>0</v>
      </c>
      <c r="G156">
        <f t="shared" si="256"/>
        <v>0</v>
      </c>
      <c r="H156">
        <f t="shared" si="256"/>
        <v>0</v>
      </c>
      <c r="I156">
        <f t="shared" si="256"/>
        <v>0</v>
      </c>
      <c r="J156">
        <f t="shared" si="256"/>
        <v>0</v>
      </c>
      <c r="K156">
        <f t="shared" si="256"/>
        <v>0</v>
      </c>
      <c r="L156">
        <f t="shared" si="256"/>
        <v>0</v>
      </c>
      <c r="M156">
        <f t="shared" si="256"/>
        <v>0</v>
      </c>
      <c r="N156">
        <f t="shared" si="256"/>
        <v>0</v>
      </c>
      <c r="O156">
        <f t="shared" si="256"/>
        <v>0</v>
      </c>
      <c r="P156">
        <f t="shared" si="256"/>
        <v>0</v>
      </c>
      <c r="Q156">
        <f t="shared" si="256"/>
        <v>0</v>
      </c>
      <c r="R156">
        <f t="shared" si="256"/>
        <v>0</v>
      </c>
      <c r="S156">
        <f t="shared" si="256"/>
        <v>0</v>
      </c>
      <c r="T156">
        <f t="shared" si="256"/>
        <v>0</v>
      </c>
      <c r="U156">
        <f t="shared" si="256"/>
        <v>0</v>
      </c>
      <c r="V156">
        <f t="shared" si="256"/>
        <v>0</v>
      </c>
      <c r="W156">
        <f t="shared" si="256"/>
        <v>0</v>
      </c>
      <c r="X156">
        <f t="shared" si="256"/>
        <v>0</v>
      </c>
      <c r="Y156">
        <f t="shared" si="256"/>
        <v>0</v>
      </c>
      <c r="Z156">
        <f t="shared" si="256"/>
        <v>0</v>
      </c>
      <c r="AA156">
        <f t="shared" si="256"/>
        <v>0</v>
      </c>
      <c r="AB156">
        <f t="shared" si="256"/>
        <v>0</v>
      </c>
      <c r="AC156">
        <f t="shared" si="256"/>
        <v>0</v>
      </c>
      <c r="AD156">
        <f t="shared" si="256"/>
        <v>0</v>
      </c>
      <c r="AE156">
        <f t="shared" si="256"/>
        <v>0</v>
      </c>
      <c r="AF156">
        <f t="shared" si="256"/>
        <v>0</v>
      </c>
      <c r="AG156">
        <f t="shared" si="256"/>
        <v>0</v>
      </c>
      <c r="AH156">
        <f t="shared" si="256"/>
        <v>0</v>
      </c>
      <c r="AI156">
        <f t="shared" si="256"/>
        <v>0</v>
      </c>
      <c r="AJ156">
        <f t="shared" si="256"/>
        <v>0</v>
      </c>
      <c r="AK156">
        <f t="shared" si="256"/>
        <v>0</v>
      </c>
      <c r="AL156">
        <f t="shared" si="256"/>
        <v>0</v>
      </c>
      <c r="AM156">
        <f t="shared" si="256"/>
        <v>0</v>
      </c>
      <c r="AN156">
        <f t="shared" si="256"/>
        <v>0</v>
      </c>
      <c r="AO156">
        <f t="shared" si="256"/>
        <v>0</v>
      </c>
      <c r="AP156">
        <f t="shared" si="256"/>
        <v>0</v>
      </c>
      <c r="AQ156">
        <f t="shared" si="256"/>
        <v>0</v>
      </c>
      <c r="AR156">
        <f t="shared" si="256"/>
        <v>0</v>
      </c>
      <c r="AS156">
        <f t="shared" si="256"/>
        <v>0</v>
      </c>
      <c r="AT156">
        <f t="shared" si="256"/>
        <v>0</v>
      </c>
      <c r="AU156">
        <f t="shared" si="256"/>
        <v>0</v>
      </c>
      <c r="AV156">
        <f t="shared" si="256"/>
        <v>0</v>
      </c>
      <c r="AW156">
        <f t="shared" si="256"/>
        <v>0</v>
      </c>
      <c r="AX156">
        <f t="shared" si="256"/>
        <v>0</v>
      </c>
      <c r="AY156">
        <f t="shared" si="256"/>
        <v>0</v>
      </c>
      <c r="AZ156">
        <f t="shared" si="256"/>
        <v>0</v>
      </c>
      <c r="BA156">
        <f t="shared" si="256"/>
        <v>0</v>
      </c>
      <c r="BB156">
        <f t="shared" si="256"/>
        <v>0</v>
      </c>
      <c r="BC156">
        <f t="shared" si="256"/>
        <v>0</v>
      </c>
      <c r="BD156">
        <f t="shared" si="256"/>
        <v>0</v>
      </c>
      <c r="BE156">
        <f t="shared" si="256"/>
        <v>0</v>
      </c>
      <c r="BF156">
        <f t="shared" si="256"/>
        <v>0</v>
      </c>
      <c r="BG156">
        <f t="shared" si="256"/>
        <v>0</v>
      </c>
      <c r="BH156">
        <f t="shared" si="256"/>
        <v>0</v>
      </c>
      <c r="BI156">
        <f t="shared" si="256"/>
        <v>0</v>
      </c>
      <c r="BJ156">
        <f t="shared" si="256"/>
        <v>0</v>
      </c>
      <c r="BK156">
        <f t="shared" si="256"/>
        <v>0</v>
      </c>
      <c r="BL156">
        <f t="shared" si="256"/>
        <v>0</v>
      </c>
      <c r="BM156">
        <f t="shared" ref="BM156:BX156" si="257">HEX2DEC(MID(BM124,3,100))</f>
        <v>0</v>
      </c>
      <c r="BN156">
        <f t="shared" si="257"/>
        <v>0</v>
      </c>
      <c r="BO156">
        <f t="shared" si="257"/>
        <v>0</v>
      </c>
      <c r="BP156">
        <f t="shared" si="257"/>
        <v>0</v>
      </c>
      <c r="BQ156">
        <f t="shared" si="257"/>
        <v>0</v>
      </c>
      <c r="BR156">
        <f t="shared" si="257"/>
        <v>0</v>
      </c>
      <c r="BS156">
        <f t="shared" si="257"/>
        <v>0</v>
      </c>
      <c r="BT156">
        <f t="shared" si="257"/>
        <v>0</v>
      </c>
      <c r="BU156">
        <f t="shared" si="257"/>
        <v>0</v>
      </c>
      <c r="BV156">
        <f t="shared" si="257"/>
        <v>0</v>
      </c>
      <c r="BW156">
        <f t="shared" si="257"/>
        <v>0</v>
      </c>
      <c r="BX156">
        <f t="shared" si="257"/>
        <v>0</v>
      </c>
    </row>
    <row r="157" spans="1:76">
      <c r="A157">
        <f t="shared" ref="A157:BL157" si="258">HEX2DEC(MID(A125,3,100))</f>
        <v>0</v>
      </c>
      <c r="B157" t="e">
        <f t="shared" si="258"/>
        <v>#NUM!</v>
      </c>
      <c r="C157" t="e">
        <f t="shared" si="258"/>
        <v>#NUM!</v>
      </c>
      <c r="D157" t="e">
        <f t="shared" si="258"/>
        <v>#NUM!</v>
      </c>
      <c r="E157" t="e">
        <f t="shared" si="258"/>
        <v>#NUM!</v>
      </c>
      <c r="F157" t="e">
        <f t="shared" si="258"/>
        <v>#NUM!</v>
      </c>
      <c r="G157" t="e">
        <f t="shared" si="258"/>
        <v>#NUM!</v>
      </c>
      <c r="H157" t="e">
        <f t="shared" si="258"/>
        <v>#NUM!</v>
      </c>
      <c r="I157" t="e">
        <f t="shared" si="258"/>
        <v>#NUM!</v>
      </c>
      <c r="J157" t="e">
        <f t="shared" si="258"/>
        <v>#NUM!</v>
      </c>
      <c r="K157" t="e">
        <f t="shared" si="258"/>
        <v>#NUM!</v>
      </c>
      <c r="L157" t="e">
        <f t="shared" si="258"/>
        <v>#NUM!</v>
      </c>
      <c r="M157" t="e">
        <f t="shared" si="258"/>
        <v>#NUM!</v>
      </c>
      <c r="N157" t="e">
        <f t="shared" si="258"/>
        <v>#NUM!</v>
      </c>
      <c r="O157" t="e">
        <f t="shared" si="258"/>
        <v>#NUM!</v>
      </c>
      <c r="P157" t="e">
        <f t="shared" si="258"/>
        <v>#NUM!</v>
      </c>
      <c r="Q157" t="e">
        <f t="shared" si="258"/>
        <v>#NUM!</v>
      </c>
      <c r="R157" t="e">
        <f t="shared" si="258"/>
        <v>#NUM!</v>
      </c>
      <c r="S157" t="e">
        <f t="shared" si="258"/>
        <v>#NUM!</v>
      </c>
      <c r="T157" t="e">
        <f t="shared" si="258"/>
        <v>#NUM!</v>
      </c>
      <c r="U157" t="e">
        <f t="shared" si="258"/>
        <v>#NUM!</v>
      </c>
      <c r="V157" t="e">
        <f t="shared" si="258"/>
        <v>#NUM!</v>
      </c>
      <c r="W157" t="e">
        <f t="shared" si="258"/>
        <v>#NUM!</v>
      </c>
      <c r="X157" t="e">
        <f t="shared" si="258"/>
        <v>#NUM!</v>
      </c>
      <c r="Y157" t="e">
        <f t="shared" si="258"/>
        <v>#NUM!</v>
      </c>
      <c r="Z157" t="e">
        <f t="shared" si="258"/>
        <v>#NUM!</v>
      </c>
      <c r="AA157" t="e">
        <f t="shared" si="258"/>
        <v>#NUM!</v>
      </c>
      <c r="AB157" t="e">
        <f t="shared" si="258"/>
        <v>#NUM!</v>
      </c>
      <c r="AC157" t="e">
        <f t="shared" si="258"/>
        <v>#NUM!</v>
      </c>
      <c r="AD157" t="e">
        <f t="shared" si="258"/>
        <v>#NUM!</v>
      </c>
      <c r="AE157" t="e">
        <f t="shared" si="258"/>
        <v>#NUM!</v>
      </c>
      <c r="AF157" t="e">
        <f t="shared" si="258"/>
        <v>#NUM!</v>
      </c>
      <c r="AG157">
        <f t="shared" si="258"/>
        <v>0</v>
      </c>
      <c r="AH157" t="e">
        <f t="shared" si="258"/>
        <v>#NUM!</v>
      </c>
      <c r="AI157" t="e">
        <f t="shared" si="258"/>
        <v>#NUM!</v>
      </c>
      <c r="AJ157" t="e">
        <f t="shared" si="258"/>
        <v>#NUM!</v>
      </c>
      <c r="AK157" t="e">
        <f t="shared" si="258"/>
        <v>#NUM!</v>
      </c>
      <c r="AL157" t="e">
        <f t="shared" si="258"/>
        <v>#NUM!</v>
      </c>
      <c r="AM157" t="e">
        <f t="shared" si="258"/>
        <v>#NUM!</v>
      </c>
      <c r="AN157" t="e">
        <f t="shared" si="258"/>
        <v>#NUM!</v>
      </c>
      <c r="AO157" t="e">
        <f t="shared" si="258"/>
        <v>#NUM!</v>
      </c>
      <c r="AP157" t="e">
        <f t="shared" si="258"/>
        <v>#NUM!</v>
      </c>
      <c r="AQ157" t="e">
        <f t="shared" si="258"/>
        <v>#NUM!</v>
      </c>
      <c r="AR157" t="e">
        <f t="shared" si="258"/>
        <v>#NUM!</v>
      </c>
      <c r="AS157" t="e">
        <f t="shared" si="258"/>
        <v>#NUM!</v>
      </c>
      <c r="AT157" t="e">
        <f t="shared" si="258"/>
        <v>#NUM!</v>
      </c>
      <c r="AU157" t="e">
        <f t="shared" si="258"/>
        <v>#NUM!</v>
      </c>
      <c r="AV157" t="e">
        <f t="shared" si="258"/>
        <v>#NUM!</v>
      </c>
      <c r="AW157" t="e">
        <f t="shared" si="258"/>
        <v>#NUM!</v>
      </c>
      <c r="AX157" t="e">
        <f t="shared" si="258"/>
        <v>#NUM!</v>
      </c>
      <c r="AY157" t="e">
        <f t="shared" si="258"/>
        <v>#NUM!</v>
      </c>
      <c r="AZ157" t="e">
        <f t="shared" si="258"/>
        <v>#NUM!</v>
      </c>
      <c r="BA157" t="e">
        <f t="shared" si="258"/>
        <v>#NUM!</v>
      </c>
      <c r="BB157" t="e">
        <f t="shared" si="258"/>
        <v>#NUM!</v>
      </c>
      <c r="BC157" t="e">
        <f t="shared" si="258"/>
        <v>#NUM!</v>
      </c>
      <c r="BD157" t="e">
        <f t="shared" si="258"/>
        <v>#NUM!</v>
      </c>
      <c r="BE157" t="e">
        <f t="shared" si="258"/>
        <v>#NUM!</v>
      </c>
      <c r="BF157" t="e">
        <f t="shared" si="258"/>
        <v>#NUM!</v>
      </c>
      <c r="BG157" t="e">
        <f t="shared" si="258"/>
        <v>#NUM!</v>
      </c>
      <c r="BH157" t="e">
        <f t="shared" si="258"/>
        <v>#NUM!</v>
      </c>
      <c r="BI157" t="e">
        <f t="shared" si="258"/>
        <v>#NUM!</v>
      </c>
      <c r="BJ157" t="e">
        <f t="shared" si="258"/>
        <v>#NUM!</v>
      </c>
      <c r="BK157" t="e">
        <f t="shared" si="258"/>
        <v>#NUM!</v>
      </c>
      <c r="BL157" t="e">
        <f t="shared" si="258"/>
        <v>#NUM!</v>
      </c>
      <c r="BM157">
        <f t="shared" ref="BM157:BX157" si="259">HEX2DEC(MID(BM125,3,100))</f>
        <v>0</v>
      </c>
      <c r="BN157" t="e">
        <f t="shared" si="259"/>
        <v>#NUM!</v>
      </c>
      <c r="BO157" t="e">
        <f t="shared" si="259"/>
        <v>#NUM!</v>
      </c>
      <c r="BP157" t="e">
        <f t="shared" si="259"/>
        <v>#NUM!</v>
      </c>
      <c r="BQ157" t="e">
        <f t="shared" si="259"/>
        <v>#NUM!</v>
      </c>
      <c r="BR157" t="e">
        <f t="shared" si="259"/>
        <v>#NUM!</v>
      </c>
      <c r="BS157" t="e">
        <f t="shared" si="259"/>
        <v>#NUM!</v>
      </c>
      <c r="BT157" t="e">
        <f t="shared" si="259"/>
        <v>#NUM!</v>
      </c>
      <c r="BU157" t="e">
        <f t="shared" si="259"/>
        <v>#NUM!</v>
      </c>
      <c r="BV157" t="e">
        <f t="shared" si="259"/>
        <v>#NUM!</v>
      </c>
      <c r="BW157" t="e">
        <f t="shared" si="259"/>
        <v>#NUM!</v>
      </c>
      <c r="BX157" t="e">
        <f t="shared" si="259"/>
        <v>#NUM!</v>
      </c>
    </row>
    <row r="158" spans="1:76">
      <c r="A158">
        <f t="shared" ref="A158:BL158" si="260">HEX2DEC(MID(A126,3,100))</f>
        <v>0</v>
      </c>
      <c r="B158">
        <f t="shared" si="260"/>
        <v>0</v>
      </c>
      <c r="C158">
        <f t="shared" si="260"/>
        <v>0</v>
      </c>
      <c r="D158">
        <f t="shared" si="260"/>
        <v>0</v>
      </c>
      <c r="E158">
        <f t="shared" si="260"/>
        <v>0</v>
      </c>
      <c r="F158">
        <f t="shared" si="260"/>
        <v>0</v>
      </c>
      <c r="G158">
        <f t="shared" si="260"/>
        <v>0</v>
      </c>
      <c r="H158">
        <f t="shared" si="260"/>
        <v>0</v>
      </c>
      <c r="I158">
        <f t="shared" si="260"/>
        <v>0</v>
      </c>
      <c r="J158">
        <f t="shared" si="260"/>
        <v>0</v>
      </c>
      <c r="K158">
        <f t="shared" si="260"/>
        <v>0</v>
      </c>
      <c r="L158">
        <f t="shared" si="260"/>
        <v>0</v>
      </c>
      <c r="M158">
        <f t="shared" si="260"/>
        <v>0</v>
      </c>
      <c r="N158">
        <f t="shared" si="260"/>
        <v>0</v>
      </c>
      <c r="O158">
        <f t="shared" si="260"/>
        <v>0</v>
      </c>
      <c r="P158">
        <f t="shared" si="260"/>
        <v>0</v>
      </c>
      <c r="Q158">
        <f t="shared" si="260"/>
        <v>0</v>
      </c>
      <c r="R158">
        <f t="shared" si="260"/>
        <v>0</v>
      </c>
      <c r="S158">
        <f t="shared" si="260"/>
        <v>0</v>
      </c>
      <c r="T158">
        <f t="shared" si="260"/>
        <v>0</v>
      </c>
      <c r="U158">
        <f t="shared" si="260"/>
        <v>0</v>
      </c>
      <c r="V158">
        <f t="shared" si="260"/>
        <v>0</v>
      </c>
      <c r="W158">
        <f t="shared" si="260"/>
        <v>0</v>
      </c>
      <c r="X158">
        <f t="shared" si="260"/>
        <v>0</v>
      </c>
      <c r="Y158">
        <f t="shared" si="260"/>
        <v>0</v>
      </c>
      <c r="Z158">
        <f t="shared" si="260"/>
        <v>0</v>
      </c>
      <c r="AA158">
        <f t="shared" si="260"/>
        <v>0</v>
      </c>
      <c r="AB158">
        <f t="shared" si="260"/>
        <v>0</v>
      </c>
      <c r="AC158">
        <f t="shared" si="260"/>
        <v>0</v>
      </c>
      <c r="AD158">
        <f t="shared" si="260"/>
        <v>0</v>
      </c>
      <c r="AE158">
        <f t="shared" si="260"/>
        <v>0</v>
      </c>
      <c r="AF158">
        <f t="shared" si="260"/>
        <v>0</v>
      </c>
      <c r="AG158">
        <f t="shared" si="260"/>
        <v>0</v>
      </c>
      <c r="AH158">
        <f t="shared" si="260"/>
        <v>0</v>
      </c>
      <c r="AI158">
        <f t="shared" si="260"/>
        <v>0</v>
      </c>
      <c r="AJ158">
        <f t="shared" si="260"/>
        <v>0</v>
      </c>
      <c r="AK158">
        <f t="shared" si="260"/>
        <v>0</v>
      </c>
      <c r="AL158">
        <f t="shared" si="260"/>
        <v>0</v>
      </c>
      <c r="AM158">
        <f t="shared" si="260"/>
        <v>0</v>
      </c>
      <c r="AN158">
        <f t="shared" si="260"/>
        <v>0</v>
      </c>
      <c r="AO158">
        <f t="shared" si="260"/>
        <v>0</v>
      </c>
      <c r="AP158">
        <f t="shared" si="260"/>
        <v>0</v>
      </c>
      <c r="AQ158">
        <f t="shared" si="260"/>
        <v>0</v>
      </c>
      <c r="AR158">
        <f t="shared" si="260"/>
        <v>0</v>
      </c>
      <c r="AS158">
        <f t="shared" si="260"/>
        <v>0</v>
      </c>
      <c r="AT158">
        <f t="shared" si="260"/>
        <v>0</v>
      </c>
      <c r="AU158">
        <f t="shared" si="260"/>
        <v>0</v>
      </c>
      <c r="AV158">
        <f t="shared" si="260"/>
        <v>0</v>
      </c>
      <c r="AW158">
        <f t="shared" si="260"/>
        <v>0</v>
      </c>
      <c r="AX158">
        <f t="shared" si="260"/>
        <v>0</v>
      </c>
      <c r="AY158">
        <f t="shared" si="260"/>
        <v>0</v>
      </c>
      <c r="AZ158">
        <f t="shared" si="260"/>
        <v>0</v>
      </c>
      <c r="BA158">
        <f t="shared" si="260"/>
        <v>0</v>
      </c>
      <c r="BB158">
        <f t="shared" si="260"/>
        <v>0</v>
      </c>
      <c r="BC158">
        <f t="shared" si="260"/>
        <v>0</v>
      </c>
      <c r="BD158">
        <f t="shared" si="260"/>
        <v>0</v>
      </c>
      <c r="BE158">
        <f t="shared" si="260"/>
        <v>0</v>
      </c>
      <c r="BF158">
        <f t="shared" si="260"/>
        <v>0</v>
      </c>
      <c r="BG158">
        <f t="shared" si="260"/>
        <v>0</v>
      </c>
      <c r="BH158">
        <f t="shared" si="260"/>
        <v>0</v>
      </c>
      <c r="BI158">
        <f t="shared" si="260"/>
        <v>0</v>
      </c>
      <c r="BJ158">
        <f t="shared" si="260"/>
        <v>0</v>
      </c>
      <c r="BK158">
        <f t="shared" si="260"/>
        <v>0</v>
      </c>
      <c r="BL158">
        <f t="shared" si="260"/>
        <v>0</v>
      </c>
      <c r="BM158">
        <f t="shared" ref="BM158:BX158" si="261">HEX2DEC(MID(BM126,3,100))</f>
        <v>0</v>
      </c>
      <c r="BN158">
        <f t="shared" si="261"/>
        <v>0</v>
      </c>
      <c r="BO158">
        <f t="shared" si="261"/>
        <v>0</v>
      </c>
      <c r="BP158">
        <f t="shared" si="261"/>
        <v>0</v>
      </c>
      <c r="BQ158">
        <f t="shared" si="261"/>
        <v>0</v>
      </c>
      <c r="BR158">
        <f t="shared" si="261"/>
        <v>0</v>
      </c>
      <c r="BS158">
        <f t="shared" si="261"/>
        <v>0</v>
      </c>
      <c r="BT158">
        <f t="shared" si="261"/>
        <v>0</v>
      </c>
      <c r="BU158">
        <f t="shared" si="261"/>
        <v>0</v>
      </c>
      <c r="BV158">
        <f t="shared" si="261"/>
        <v>0</v>
      </c>
      <c r="BW158">
        <f t="shared" si="261"/>
        <v>0</v>
      </c>
      <c r="BX158">
        <f t="shared" si="261"/>
        <v>0</v>
      </c>
    </row>
    <row r="159" spans="1:76">
      <c r="A159" t="e">
        <f t="shared" ref="A159:BL159" si="262">HEX2DEC(MID(A127,3,100))</f>
        <v>#NUM!</v>
      </c>
      <c r="B159" t="e">
        <f t="shared" si="262"/>
        <v>#NUM!</v>
      </c>
      <c r="C159" t="e">
        <f t="shared" si="262"/>
        <v>#NUM!</v>
      </c>
      <c r="D159" t="e">
        <f t="shared" si="262"/>
        <v>#NUM!</v>
      </c>
      <c r="E159" t="e">
        <f t="shared" si="262"/>
        <v>#NUM!</v>
      </c>
      <c r="F159" t="e">
        <f t="shared" si="262"/>
        <v>#NUM!</v>
      </c>
      <c r="G159" t="e">
        <f t="shared" si="262"/>
        <v>#NUM!</v>
      </c>
      <c r="H159" t="e">
        <f t="shared" si="262"/>
        <v>#NUM!</v>
      </c>
      <c r="I159" t="e">
        <f t="shared" si="262"/>
        <v>#NUM!</v>
      </c>
      <c r="J159" t="e">
        <f t="shared" si="262"/>
        <v>#NUM!</v>
      </c>
      <c r="K159" t="e">
        <f t="shared" si="262"/>
        <v>#NUM!</v>
      </c>
      <c r="L159" t="e">
        <f t="shared" si="262"/>
        <v>#NUM!</v>
      </c>
      <c r="M159" t="e">
        <f t="shared" si="262"/>
        <v>#NUM!</v>
      </c>
      <c r="N159" t="e">
        <f t="shared" si="262"/>
        <v>#NUM!</v>
      </c>
      <c r="O159" t="e">
        <f t="shared" si="262"/>
        <v>#NUM!</v>
      </c>
      <c r="P159" t="e">
        <f t="shared" si="262"/>
        <v>#NUM!</v>
      </c>
      <c r="Q159" t="e">
        <f t="shared" si="262"/>
        <v>#NUM!</v>
      </c>
      <c r="R159" t="e">
        <f t="shared" si="262"/>
        <v>#NUM!</v>
      </c>
      <c r="S159" t="e">
        <f t="shared" si="262"/>
        <v>#NUM!</v>
      </c>
      <c r="T159" t="e">
        <f t="shared" si="262"/>
        <v>#NUM!</v>
      </c>
      <c r="U159" t="e">
        <f t="shared" si="262"/>
        <v>#NUM!</v>
      </c>
      <c r="V159" t="e">
        <f t="shared" si="262"/>
        <v>#NUM!</v>
      </c>
      <c r="W159" t="e">
        <f t="shared" si="262"/>
        <v>#NUM!</v>
      </c>
      <c r="X159" t="e">
        <f t="shared" si="262"/>
        <v>#NUM!</v>
      </c>
      <c r="Y159" t="e">
        <f t="shared" si="262"/>
        <v>#NUM!</v>
      </c>
      <c r="Z159" t="e">
        <f t="shared" si="262"/>
        <v>#NUM!</v>
      </c>
      <c r="AA159" t="e">
        <f t="shared" si="262"/>
        <v>#NUM!</v>
      </c>
      <c r="AB159" t="e">
        <f t="shared" si="262"/>
        <v>#NUM!</v>
      </c>
      <c r="AC159" t="e">
        <f t="shared" si="262"/>
        <v>#NUM!</v>
      </c>
      <c r="AD159" t="e">
        <f t="shared" si="262"/>
        <v>#NUM!</v>
      </c>
      <c r="AE159" t="e">
        <f t="shared" si="262"/>
        <v>#NUM!</v>
      </c>
      <c r="AF159" t="e">
        <f t="shared" si="262"/>
        <v>#NUM!</v>
      </c>
      <c r="AG159" t="e">
        <f t="shared" si="262"/>
        <v>#NUM!</v>
      </c>
      <c r="AH159" t="e">
        <f t="shared" si="262"/>
        <v>#NUM!</v>
      </c>
      <c r="AI159" t="e">
        <f t="shared" si="262"/>
        <v>#NUM!</v>
      </c>
      <c r="AJ159" t="e">
        <f t="shared" si="262"/>
        <v>#NUM!</v>
      </c>
      <c r="AK159" t="e">
        <f t="shared" si="262"/>
        <v>#NUM!</v>
      </c>
      <c r="AL159" t="e">
        <f t="shared" si="262"/>
        <v>#NUM!</v>
      </c>
      <c r="AM159" t="e">
        <f t="shared" si="262"/>
        <v>#NUM!</v>
      </c>
      <c r="AN159" t="e">
        <f t="shared" si="262"/>
        <v>#NUM!</v>
      </c>
      <c r="AO159" t="e">
        <f t="shared" si="262"/>
        <v>#NUM!</v>
      </c>
      <c r="AP159" t="e">
        <f t="shared" si="262"/>
        <v>#NUM!</v>
      </c>
      <c r="AQ159" t="e">
        <f t="shared" si="262"/>
        <v>#NUM!</v>
      </c>
      <c r="AR159" t="e">
        <f t="shared" si="262"/>
        <v>#NUM!</v>
      </c>
      <c r="AS159" t="e">
        <f t="shared" si="262"/>
        <v>#NUM!</v>
      </c>
      <c r="AT159" t="e">
        <f t="shared" si="262"/>
        <v>#NUM!</v>
      </c>
      <c r="AU159" t="e">
        <f t="shared" si="262"/>
        <v>#NUM!</v>
      </c>
      <c r="AV159" t="e">
        <f t="shared" si="262"/>
        <v>#NUM!</v>
      </c>
      <c r="AW159" t="e">
        <f t="shared" si="262"/>
        <v>#NUM!</v>
      </c>
      <c r="AX159" t="e">
        <f t="shared" si="262"/>
        <v>#NUM!</v>
      </c>
      <c r="AY159" t="e">
        <f t="shared" si="262"/>
        <v>#NUM!</v>
      </c>
      <c r="AZ159" t="e">
        <f t="shared" si="262"/>
        <v>#NUM!</v>
      </c>
      <c r="BA159" t="e">
        <f t="shared" si="262"/>
        <v>#NUM!</v>
      </c>
      <c r="BB159" t="e">
        <f t="shared" si="262"/>
        <v>#NUM!</v>
      </c>
      <c r="BC159" t="e">
        <f t="shared" si="262"/>
        <v>#NUM!</v>
      </c>
      <c r="BD159" t="e">
        <f t="shared" si="262"/>
        <v>#NUM!</v>
      </c>
      <c r="BE159" t="e">
        <f t="shared" si="262"/>
        <v>#NUM!</v>
      </c>
      <c r="BF159" t="e">
        <f t="shared" si="262"/>
        <v>#NUM!</v>
      </c>
      <c r="BG159" t="e">
        <f t="shared" si="262"/>
        <v>#NUM!</v>
      </c>
      <c r="BH159" t="e">
        <f t="shared" si="262"/>
        <v>#NUM!</v>
      </c>
      <c r="BI159" t="e">
        <f t="shared" si="262"/>
        <v>#NUM!</v>
      </c>
      <c r="BJ159" t="e">
        <f t="shared" si="262"/>
        <v>#NUM!</v>
      </c>
      <c r="BK159" t="e">
        <f t="shared" si="262"/>
        <v>#NUM!</v>
      </c>
      <c r="BL159" t="e">
        <f t="shared" si="262"/>
        <v>#NUM!</v>
      </c>
      <c r="BM159" t="e">
        <f t="shared" ref="BM159:BX159" si="263">HEX2DEC(MID(BM127,3,100))</f>
        <v>#NUM!</v>
      </c>
      <c r="BN159" t="e">
        <f t="shared" si="263"/>
        <v>#NUM!</v>
      </c>
      <c r="BO159" t="e">
        <f t="shared" si="263"/>
        <v>#NUM!</v>
      </c>
      <c r="BP159" t="e">
        <f t="shared" si="263"/>
        <v>#NUM!</v>
      </c>
      <c r="BQ159" t="e">
        <f t="shared" si="263"/>
        <v>#NUM!</v>
      </c>
      <c r="BR159" t="e">
        <f t="shared" si="263"/>
        <v>#NUM!</v>
      </c>
      <c r="BS159" t="e">
        <f t="shared" si="263"/>
        <v>#NUM!</v>
      </c>
      <c r="BT159" t="e">
        <f t="shared" si="263"/>
        <v>#NUM!</v>
      </c>
      <c r="BU159" t="e">
        <f t="shared" si="263"/>
        <v>#NUM!</v>
      </c>
      <c r="BV159" t="e">
        <f t="shared" si="263"/>
        <v>#NUM!</v>
      </c>
      <c r="BW159" t="e">
        <f t="shared" si="263"/>
        <v>#NUM!</v>
      </c>
      <c r="BX159" t="e">
        <f t="shared" si="263"/>
        <v>#NUM!</v>
      </c>
    </row>
    <row r="160" spans="1:76">
      <c r="A160">
        <f t="shared" ref="A160:BL160" si="264">HEX2DEC(MID(A128,3,100))</f>
        <v>0</v>
      </c>
      <c r="B160">
        <f t="shared" si="264"/>
        <v>0</v>
      </c>
      <c r="C160">
        <f t="shared" si="264"/>
        <v>0</v>
      </c>
      <c r="D160">
        <f t="shared" si="264"/>
        <v>0</v>
      </c>
      <c r="E160">
        <f t="shared" si="264"/>
        <v>0</v>
      </c>
      <c r="F160">
        <f t="shared" si="264"/>
        <v>0</v>
      </c>
      <c r="G160">
        <f t="shared" si="264"/>
        <v>0</v>
      </c>
      <c r="H160">
        <f t="shared" si="264"/>
        <v>0</v>
      </c>
      <c r="I160">
        <f t="shared" si="264"/>
        <v>0</v>
      </c>
      <c r="J160">
        <f t="shared" si="264"/>
        <v>0</v>
      </c>
      <c r="K160">
        <f t="shared" si="264"/>
        <v>0</v>
      </c>
      <c r="L160">
        <f t="shared" si="264"/>
        <v>0</v>
      </c>
      <c r="M160">
        <f t="shared" si="264"/>
        <v>0</v>
      </c>
      <c r="N160">
        <f t="shared" si="264"/>
        <v>0</v>
      </c>
      <c r="O160">
        <f t="shared" si="264"/>
        <v>0</v>
      </c>
      <c r="P160">
        <f t="shared" si="264"/>
        <v>0</v>
      </c>
      <c r="Q160">
        <f t="shared" si="264"/>
        <v>0</v>
      </c>
      <c r="R160">
        <f t="shared" si="264"/>
        <v>0</v>
      </c>
      <c r="S160">
        <f t="shared" si="264"/>
        <v>0</v>
      </c>
      <c r="T160">
        <f t="shared" si="264"/>
        <v>0</v>
      </c>
      <c r="U160">
        <f t="shared" si="264"/>
        <v>0</v>
      </c>
      <c r="V160">
        <f t="shared" si="264"/>
        <v>0</v>
      </c>
      <c r="W160">
        <f t="shared" si="264"/>
        <v>0</v>
      </c>
      <c r="X160">
        <f t="shared" si="264"/>
        <v>0</v>
      </c>
      <c r="Y160">
        <f t="shared" si="264"/>
        <v>0</v>
      </c>
      <c r="Z160">
        <f t="shared" si="264"/>
        <v>0</v>
      </c>
      <c r="AA160">
        <f t="shared" si="264"/>
        <v>0</v>
      </c>
      <c r="AB160">
        <f t="shared" si="264"/>
        <v>0</v>
      </c>
      <c r="AC160">
        <f t="shared" si="264"/>
        <v>0</v>
      </c>
      <c r="AD160">
        <f t="shared" si="264"/>
        <v>0</v>
      </c>
      <c r="AE160">
        <f t="shared" si="264"/>
        <v>0</v>
      </c>
      <c r="AF160">
        <f t="shared" si="264"/>
        <v>0</v>
      </c>
      <c r="AG160">
        <f t="shared" si="264"/>
        <v>0</v>
      </c>
      <c r="AH160">
        <f t="shared" si="264"/>
        <v>0</v>
      </c>
      <c r="AI160">
        <f t="shared" si="264"/>
        <v>0</v>
      </c>
      <c r="AJ160">
        <f t="shared" si="264"/>
        <v>0</v>
      </c>
      <c r="AK160">
        <f t="shared" si="264"/>
        <v>0</v>
      </c>
      <c r="AL160">
        <f t="shared" si="264"/>
        <v>0</v>
      </c>
      <c r="AM160">
        <f t="shared" si="264"/>
        <v>0</v>
      </c>
      <c r="AN160">
        <f t="shared" si="264"/>
        <v>0</v>
      </c>
      <c r="AO160">
        <f t="shared" si="264"/>
        <v>0</v>
      </c>
      <c r="AP160">
        <f t="shared" si="264"/>
        <v>0</v>
      </c>
      <c r="AQ160">
        <f t="shared" si="264"/>
        <v>0</v>
      </c>
      <c r="AR160">
        <f t="shared" si="264"/>
        <v>0</v>
      </c>
      <c r="AS160">
        <f t="shared" si="264"/>
        <v>0</v>
      </c>
      <c r="AT160">
        <f t="shared" si="264"/>
        <v>0</v>
      </c>
      <c r="AU160">
        <f t="shared" si="264"/>
        <v>0</v>
      </c>
      <c r="AV160">
        <f t="shared" si="264"/>
        <v>0</v>
      </c>
      <c r="AW160">
        <f t="shared" si="264"/>
        <v>0</v>
      </c>
      <c r="AX160">
        <f t="shared" si="264"/>
        <v>0</v>
      </c>
      <c r="AY160">
        <f t="shared" si="264"/>
        <v>0</v>
      </c>
      <c r="AZ160">
        <f t="shared" si="264"/>
        <v>0</v>
      </c>
      <c r="BA160">
        <f t="shared" si="264"/>
        <v>0</v>
      </c>
      <c r="BB160">
        <f t="shared" si="264"/>
        <v>0</v>
      </c>
      <c r="BC160">
        <f t="shared" si="264"/>
        <v>0</v>
      </c>
      <c r="BD160">
        <f t="shared" si="264"/>
        <v>0</v>
      </c>
      <c r="BE160">
        <f t="shared" si="264"/>
        <v>0</v>
      </c>
      <c r="BF160">
        <f t="shared" si="264"/>
        <v>0</v>
      </c>
      <c r="BG160">
        <f t="shared" si="264"/>
        <v>0</v>
      </c>
      <c r="BH160">
        <f t="shared" si="264"/>
        <v>0</v>
      </c>
      <c r="BI160">
        <f t="shared" si="264"/>
        <v>0</v>
      </c>
      <c r="BJ160">
        <f t="shared" si="264"/>
        <v>0</v>
      </c>
      <c r="BK160">
        <f t="shared" si="264"/>
        <v>0</v>
      </c>
      <c r="BL160">
        <f t="shared" si="264"/>
        <v>0</v>
      </c>
      <c r="BM160">
        <f t="shared" ref="BM160:BX160" si="265">HEX2DEC(MID(BM128,3,100))</f>
        <v>0</v>
      </c>
      <c r="BN160">
        <f t="shared" si="265"/>
        <v>0</v>
      </c>
      <c r="BO160">
        <f t="shared" si="265"/>
        <v>0</v>
      </c>
      <c r="BP160">
        <f t="shared" si="265"/>
        <v>0</v>
      </c>
      <c r="BQ160">
        <f t="shared" si="265"/>
        <v>0</v>
      </c>
      <c r="BR160">
        <f t="shared" si="265"/>
        <v>0</v>
      </c>
      <c r="BS160">
        <f t="shared" si="265"/>
        <v>0</v>
      </c>
      <c r="BT160">
        <f t="shared" si="265"/>
        <v>0</v>
      </c>
      <c r="BU160">
        <f t="shared" si="265"/>
        <v>0</v>
      </c>
      <c r="BV160">
        <f t="shared" si="265"/>
        <v>0</v>
      </c>
      <c r="BW160">
        <f t="shared" si="265"/>
        <v>0</v>
      </c>
      <c r="BX160">
        <f t="shared" si="265"/>
        <v>0</v>
      </c>
    </row>
    <row r="161" spans="1:76">
      <c r="A161">
        <f t="shared" ref="A161:BL161" si="266">HEX2DEC(MID(A129,3,100))</f>
        <v>0</v>
      </c>
      <c r="B161">
        <f t="shared" si="266"/>
        <v>0</v>
      </c>
      <c r="C161">
        <f t="shared" si="266"/>
        <v>0</v>
      </c>
      <c r="D161">
        <f t="shared" si="266"/>
        <v>0</v>
      </c>
      <c r="E161">
        <f t="shared" si="266"/>
        <v>0</v>
      </c>
      <c r="F161">
        <f t="shared" si="266"/>
        <v>0</v>
      </c>
      <c r="G161">
        <f t="shared" si="266"/>
        <v>0</v>
      </c>
      <c r="H161">
        <f t="shared" si="266"/>
        <v>0</v>
      </c>
      <c r="I161">
        <f t="shared" si="266"/>
        <v>0</v>
      </c>
      <c r="J161">
        <f t="shared" si="266"/>
        <v>0</v>
      </c>
      <c r="K161">
        <f t="shared" si="266"/>
        <v>0</v>
      </c>
      <c r="L161">
        <f t="shared" si="266"/>
        <v>0</v>
      </c>
      <c r="M161">
        <f t="shared" si="266"/>
        <v>0</v>
      </c>
      <c r="N161">
        <f t="shared" si="266"/>
        <v>0</v>
      </c>
      <c r="O161">
        <f t="shared" si="266"/>
        <v>0</v>
      </c>
      <c r="P161">
        <f t="shared" si="266"/>
        <v>0</v>
      </c>
      <c r="Q161">
        <f t="shared" si="266"/>
        <v>0</v>
      </c>
      <c r="R161">
        <f t="shared" si="266"/>
        <v>0</v>
      </c>
      <c r="S161">
        <f t="shared" si="266"/>
        <v>0</v>
      </c>
      <c r="T161">
        <f t="shared" si="266"/>
        <v>0</v>
      </c>
      <c r="U161">
        <f t="shared" si="266"/>
        <v>0</v>
      </c>
      <c r="V161">
        <f t="shared" si="266"/>
        <v>0</v>
      </c>
      <c r="W161">
        <f t="shared" si="266"/>
        <v>0</v>
      </c>
      <c r="X161">
        <f t="shared" si="266"/>
        <v>0</v>
      </c>
      <c r="Y161">
        <f t="shared" si="266"/>
        <v>0</v>
      </c>
      <c r="Z161">
        <f t="shared" si="266"/>
        <v>0</v>
      </c>
      <c r="AA161">
        <f t="shared" si="266"/>
        <v>0</v>
      </c>
      <c r="AB161">
        <f t="shared" si="266"/>
        <v>0</v>
      </c>
      <c r="AC161">
        <f t="shared" si="266"/>
        <v>0</v>
      </c>
      <c r="AD161">
        <f t="shared" si="266"/>
        <v>0</v>
      </c>
      <c r="AE161">
        <f t="shared" si="266"/>
        <v>0</v>
      </c>
      <c r="AF161">
        <f t="shared" si="266"/>
        <v>0</v>
      </c>
      <c r="AG161">
        <f t="shared" si="266"/>
        <v>0</v>
      </c>
      <c r="AH161">
        <f t="shared" si="266"/>
        <v>0</v>
      </c>
      <c r="AI161">
        <f t="shared" si="266"/>
        <v>0</v>
      </c>
      <c r="AJ161">
        <f t="shared" si="266"/>
        <v>0</v>
      </c>
      <c r="AK161">
        <f t="shared" si="266"/>
        <v>0</v>
      </c>
      <c r="AL161">
        <f t="shared" si="266"/>
        <v>0</v>
      </c>
      <c r="AM161">
        <f t="shared" si="266"/>
        <v>0</v>
      </c>
      <c r="AN161">
        <f t="shared" si="266"/>
        <v>0</v>
      </c>
      <c r="AO161">
        <f t="shared" si="266"/>
        <v>0</v>
      </c>
      <c r="AP161">
        <f t="shared" si="266"/>
        <v>0</v>
      </c>
      <c r="AQ161">
        <f t="shared" si="266"/>
        <v>0</v>
      </c>
      <c r="AR161">
        <f t="shared" si="266"/>
        <v>0</v>
      </c>
      <c r="AS161">
        <f t="shared" si="266"/>
        <v>0</v>
      </c>
      <c r="AT161">
        <f t="shared" si="266"/>
        <v>0</v>
      </c>
      <c r="AU161">
        <f t="shared" si="266"/>
        <v>0</v>
      </c>
      <c r="AV161">
        <f t="shared" si="266"/>
        <v>0</v>
      </c>
      <c r="AW161">
        <f t="shared" si="266"/>
        <v>0</v>
      </c>
      <c r="AX161">
        <f t="shared" si="266"/>
        <v>0</v>
      </c>
      <c r="AY161">
        <f t="shared" si="266"/>
        <v>0</v>
      </c>
      <c r="AZ161">
        <f t="shared" si="266"/>
        <v>0</v>
      </c>
      <c r="BA161">
        <f t="shared" si="266"/>
        <v>0</v>
      </c>
      <c r="BB161">
        <f t="shared" si="266"/>
        <v>0</v>
      </c>
      <c r="BC161">
        <f t="shared" si="266"/>
        <v>0</v>
      </c>
      <c r="BD161">
        <f t="shared" si="266"/>
        <v>0</v>
      </c>
      <c r="BE161">
        <f t="shared" si="266"/>
        <v>0</v>
      </c>
      <c r="BF161">
        <f t="shared" si="266"/>
        <v>0</v>
      </c>
      <c r="BG161">
        <f t="shared" si="266"/>
        <v>0</v>
      </c>
      <c r="BH161">
        <f t="shared" si="266"/>
        <v>0</v>
      </c>
      <c r="BI161">
        <f t="shared" si="266"/>
        <v>0</v>
      </c>
      <c r="BJ161">
        <f t="shared" si="266"/>
        <v>0</v>
      </c>
      <c r="BK161">
        <f t="shared" si="266"/>
        <v>0</v>
      </c>
      <c r="BL161">
        <f t="shared" si="266"/>
        <v>0</v>
      </c>
      <c r="BM161">
        <f t="shared" ref="BM161:BX161" si="267">HEX2DEC(MID(BM129,3,100))</f>
        <v>0</v>
      </c>
      <c r="BN161">
        <f t="shared" si="267"/>
        <v>0</v>
      </c>
      <c r="BO161">
        <f t="shared" si="267"/>
        <v>0</v>
      </c>
      <c r="BP161">
        <f t="shared" si="267"/>
        <v>0</v>
      </c>
      <c r="BQ161">
        <f t="shared" si="267"/>
        <v>0</v>
      </c>
      <c r="BR161">
        <f t="shared" si="267"/>
        <v>0</v>
      </c>
      <c r="BS161">
        <f t="shared" si="267"/>
        <v>0</v>
      </c>
      <c r="BT161">
        <f t="shared" si="267"/>
        <v>0</v>
      </c>
      <c r="BU161">
        <f t="shared" si="267"/>
        <v>0</v>
      </c>
      <c r="BV161">
        <f t="shared" si="267"/>
        <v>0</v>
      </c>
      <c r="BW161">
        <f t="shared" si="267"/>
        <v>0</v>
      </c>
      <c r="BX161">
        <f t="shared" si="267"/>
        <v>0</v>
      </c>
    </row>
    <row r="162" spans="1:76">
      <c r="A162">
        <f t="shared" ref="A162:BL162" si="268">HEX2DEC(MID(A130,3,100))</f>
        <v>0</v>
      </c>
      <c r="B162">
        <f t="shared" si="268"/>
        <v>0</v>
      </c>
      <c r="C162">
        <f t="shared" si="268"/>
        <v>0</v>
      </c>
      <c r="D162">
        <f t="shared" si="268"/>
        <v>0</v>
      </c>
      <c r="E162">
        <f t="shared" si="268"/>
        <v>0</v>
      </c>
      <c r="F162">
        <f t="shared" si="268"/>
        <v>0</v>
      </c>
      <c r="G162">
        <f t="shared" si="268"/>
        <v>0</v>
      </c>
      <c r="H162">
        <f t="shared" si="268"/>
        <v>0</v>
      </c>
      <c r="I162">
        <f t="shared" si="268"/>
        <v>0</v>
      </c>
      <c r="J162">
        <f t="shared" si="268"/>
        <v>0</v>
      </c>
      <c r="K162">
        <f t="shared" si="268"/>
        <v>0</v>
      </c>
      <c r="L162">
        <f t="shared" si="268"/>
        <v>0</v>
      </c>
      <c r="M162">
        <f t="shared" si="268"/>
        <v>0</v>
      </c>
      <c r="N162">
        <f t="shared" si="268"/>
        <v>0</v>
      </c>
      <c r="O162">
        <f t="shared" si="268"/>
        <v>0</v>
      </c>
      <c r="P162">
        <f t="shared" si="268"/>
        <v>0</v>
      </c>
      <c r="Q162">
        <f t="shared" si="268"/>
        <v>0</v>
      </c>
      <c r="R162">
        <f t="shared" si="268"/>
        <v>0</v>
      </c>
      <c r="S162">
        <f t="shared" si="268"/>
        <v>0</v>
      </c>
      <c r="T162">
        <f t="shared" si="268"/>
        <v>0</v>
      </c>
      <c r="U162">
        <f t="shared" si="268"/>
        <v>0</v>
      </c>
      <c r="V162">
        <f t="shared" si="268"/>
        <v>0</v>
      </c>
      <c r="W162">
        <f t="shared" si="268"/>
        <v>0</v>
      </c>
      <c r="X162">
        <f t="shared" si="268"/>
        <v>0</v>
      </c>
      <c r="Y162">
        <f t="shared" si="268"/>
        <v>0</v>
      </c>
      <c r="Z162">
        <f t="shared" si="268"/>
        <v>0</v>
      </c>
      <c r="AA162">
        <f t="shared" si="268"/>
        <v>0</v>
      </c>
      <c r="AB162">
        <f t="shared" si="268"/>
        <v>0</v>
      </c>
      <c r="AC162">
        <f t="shared" si="268"/>
        <v>0</v>
      </c>
      <c r="AD162">
        <f t="shared" si="268"/>
        <v>0</v>
      </c>
      <c r="AE162">
        <f t="shared" si="268"/>
        <v>0</v>
      </c>
      <c r="AF162">
        <f t="shared" si="268"/>
        <v>0</v>
      </c>
      <c r="AG162">
        <f t="shared" si="268"/>
        <v>0</v>
      </c>
      <c r="AH162">
        <f t="shared" si="268"/>
        <v>0</v>
      </c>
      <c r="AI162">
        <f t="shared" si="268"/>
        <v>0</v>
      </c>
      <c r="AJ162">
        <f t="shared" si="268"/>
        <v>0</v>
      </c>
      <c r="AK162">
        <f t="shared" si="268"/>
        <v>0</v>
      </c>
      <c r="AL162">
        <f t="shared" si="268"/>
        <v>0</v>
      </c>
      <c r="AM162">
        <f t="shared" si="268"/>
        <v>0</v>
      </c>
      <c r="AN162">
        <f t="shared" si="268"/>
        <v>0</v>
      </c>
      <c r="AO162">
        <f t="shared" si="268"/>
        <v>0</v>
      </c>
      <c r="AP162">
        <f t="shared" si="268"/>
        <v>0</v>
      </c>
      <c r="AQ162">
        <f t="shared" si="268"/>
        <v>0</v>
      </c>
      <c r="AR162">
        <f t="shared" si="268"/>
        <v>0</v>
      </c>
      <c r="AS162">
        <f t="shared" si="268"/>
        <v>0</v>
      </c>
      <c r="AT162">
        <f t="shared" si="268"/>
        <v>0</v>
      </c>
      <c r="AU162">
        <f t="shared" si="268"/>
        <v>0</v>
      </c>
      <c r="AV162">
        <f t="shared" si="268"/>
        <v>0</v>
      </c>
      <c r="AW162">
        <f t="shared" si="268"/>
        <v>0</v>
      </c>
      <c r="AX162">
        <f t="shared" si="268"/>
        <v>0</v>
      </c>
      <c r="AY162">
        <f t="shared" si="268"/>
        <v>0</v>
      </c>
      <c r="AZ162">
        <f t="shared" si="268"/>
        <v>0</v>
      </c>
      <c r="BA162">
        <f t="shared" si="268"/>
        <v>0</v>
      </c>
      <c r="BB162">
        <f t="shared" si="268"/>
        <v>0</v>
      </c>
      <c r="BC162">
        <f t="shared" si="268"/>
        <v>0</v>
      </c>
      <c r="BD162">
        <f t="shared" si="268"/>
        <v>0</v>
      </c>
      <c r="BE162">
        <f t="shared" si="268"/>
        <v>0</v>
      </c>
      <c r="BF162">
        <f t="shared" si="268"/>
        <v>0</v>
      </c>
      <c r="BG162">
        <f t="shared" si="268"/>
        <v>0</v>
      </c>
      <c r="BH162">
        <f t="shared" si="268"/>
        <v>0</v>
      </c>
      <c r="BI162">
        <f t="shared" si="268"/>
        <v>0</v>
      </c>
      <c r="BJ162">
        <f t="shared" si="268"/>
        <v>0</v>
      </c>
      <c r="BK162">
        <f t="shared" si="268"/>
        <v>0</v>
      </c>
      <c r="BL162">
        <f t="shared" si="268"/>
        <v>0</v>
      </c>
      <c r="BM162">
        <f t="shared" ref="BM162:BX162" si="269">HEX2DEC(MID(BM130,3,100))</f>
        <v>0</v>
      </c>
      <c r="BN162">
        <f t="shared" si="269"/>
        <v>0</v>
      </c>
      <c r="BO162">
        <f t="shared" si="269"/>
        <v>0</v>
      </c>
      <c r="BP162">
        <f t="shared" si="269"/>
        <v>0</v>
      </c>
      <c r="BQ162">
        <f t="shared" si="269"/>
        <v>0</v>
      </c>
      <c r="BR162">
        <f t="shared" si="269"/>
        <v>0</v>
      </c>
      <c r="BS162">
        <f t="shared" si="269"/>
        <v>0</v>
      </c>
      <c r="BT162">
        <f t="shared" si="269"/>
        <v>0</v>
      </c>
      <c r="BU162">
        <f t="shared" si="269"/>
        <v>0</v>
      </c>
      <c r="BV162">
        <f t="shared" si="269"/>
        <v>0</v>
      </c>
      <c r="BW162">
        <f t="shared" si="269"/>
        <v>0</v>
      </c>
      <c r="BX162">
        <f t="shared" si="269"/>
        <v>0</v>
      </c>
    </row>
    <row r="163" spans="1:76">
      <c r="A163">
        <f t="shared" ref="A163:BL163" si="270">HEX2DEC(MID(A131,3,100))</f>
        <v>0</v>
      </c>
      <c r="B163">
        <f t="shared" si="270"/>
        <v>0</v>
      </c>
      <c r="C163">
        <f t="shared" si="270"/>
        <v>0</v>
      </c>
      <c r="D163">
        <f t="shared" si="270"/>
        <v>0</v>
      </c>
      <c r="E163">
        <f t="shared" si="270"/>
        <v>0</v>
      </c>
      <c r="F163">
        <f t="shared" si="270"/>
        <v>0</v>
      </c>
      <c r="G163">
        <f t="shared" si="270"/>
        <v>0</v>
      </c>
      <c r="H163">
        <f t="shared" si="270"/>
        <v>0</v>
      </c>
      <c r="I163">
        <f t="shared" si="270"/>
        <v>0</v>
      </c>
      <c r="J163">
        <f t="shared" si="270"/>
        <v>0</v>
      </c>
      <c r="K163">
        <f t="shared" si="270"/>
        <v>0</v>
      </c>
      <c r="L163">
        <f t="shared" si="270"/>
        <v>0</v>
      </c>
      <c r="M163">
        <f t="shared" si="270"/>
        <v>0</v>
      </c>
      <c r="N163">
        <f t="shared" si="270"/>
        <v>0</v>
      </c>
      <c r="O163">
        <f t="shared" si="270"/>
        <v>0</v>
      </c>
      <c r="P163">
        <f t="shared" si="270"/>
        <v>0</v>
      </c>
      <c r="Q163">
        <f t="shared" si="270"/>
        <v>0</v>
      </c>
      <c r="R163">
        <f t="shared" si="270"/>
        <v>0</v>
      </c>
      <c r="S163">
        <f t="shared" si="270"/>
        <v>0</v>
      </c>
      <c r="T163">
        <f t="shared" si="270"/>
        <v>0</v>
      </c>
      <c r="U163">
        <f t="shared" si="270"/>
        <v>0</v>
      </c>
      <c r="V163">
        <f t="shared" si="270"/>
        <v>0</v>
      </c>
      <c r="W163">
        <f t="shared" si="270"/>
        <v>0</v>
      </c>
      <c r="X163">
        <f t="shared" si="270"/>
        <v>0</v>
      </c>
      <c r="Y163">
        <f t="shared" si="270"/>
        <v>0</v>
      </c>
      <c r="Z163">
        <f t="shared" si="270"/>
        <v>0</v>
      </c>
      <c r="AA163">
        <f t="shared" si="270"/>
        <v>0</v>
      </c>
      <c r="AB163">
        <f t="shared" si="270"/>
        <v>0</v>
      </c>
      <c r="AC163">
        <f t="shared" si="270"/>
        <v>0</v>
      </c>
      <c r="AD163">
        <f t="shared" si="270"/>
        <v>0</v>
      </c>
      <c r="AE163">
        <f t="shared" si="270"/>
        <v>0</v>
      </c>
      <c r="AF163">
        <f t="shared" si="270"/>
        <v>0</v>
      </c>
      <c r="AG163">
        <f t="shared" si="270"/>
        <v>0</v>
      </c>
      <c r="AH163">
        <f t="shared" si="270"/>
        <v>0</v>
      </c>
      <c r="AI163">
        <f t="shared" si="270"/>
        <v>0</v>
      </c>
      <c r="AJ163">
        <f t="shared" si="270"/>
        <v>0</v>
      </c>
      <c r="AK163">
        <f t="shared" si="270"/>
        <v>0</v>
      </c>
      <c r="AL163">
        <f t="shared" si="270"/>
        <v>0</v>
      </c>
      <c r="AM163">
        <f t="shared" si="270"/>
        <v>0</v>
      </c>
      <c r="AN163">
        <f t="shared" si="270"/>
        <v>0</v>
      </c>
      <c r="AO163">
        <f t="shared" si="270"/>
        <v>0</v>
      </c>
      <c r="AP163">
        <f t="shared" si="270"/>
        <v>0</v>
      </c>
      <c r="AQ163">
        <f t="shared" si="270"/>
        <v>0</v>
      </c>
      <c r="AR163">
        <f t="shared" si="270"/>
        <v>0</v>
      </c>
      <c r="AS163">
        <f t="shared" si="270"/>
        <v>0</v>
      </c>
      <c r="AT163">
        <f t="shared" si="270"/>
        <v>0</v>
      </c>
      <c r="AU163">
        <f t="shared" si="270"/>
        <v>0</v>
      </c>
      <c r="AV163">
        <f t="shared" si="270"/>
        <v>0</v>
      </c>
      <c r="AW163">
        <f t="shared" si="270"/>
        <v>0</v>
      </c>
      <c r="AX163">
        <f t="shared" si="270"/>
        <v>0</v>
      </c>
      <c r="AY163">
        <f t="shared" si="270"/>
        <v>0</v>
      </c>
      <c r="AZ163">
        <f t="shared" si="270"/>
        <v>0</v>
      </c>
      <c r="BA163">
        <f t="shared" si="270"/>
        <v>0</v>
      </c>
      <c r="BB163">
        <f t="shared" si="270"/>
        <v>0</v>
      </c>
      <c r="BC163">
        <f t="shared" si="270"/>
        <v>0</v>
      </c>
      <c r="BD163">
        <f t="shared" si="270"/>
        <v>0</v>
      </c>
      <c r="BE163">
        <f t="shared" si="270"/>
        <v>0</v>
      </c>
      <c r="BF163">
        <f t="shared" si="270"/>
        <v>0</v>
      </c>
      <c r="BG163">
        <f t="shared" si="270"/>
        <v>0</v>
      </c>
      <c r="BH163">
        <f t="shared" si="270"/>
        <v>0</v>
      </c>
      <c r="BI163">
        <f t="shared" si="270"/>
        <v>0</v>
      </c>
      <c r="BJ163">
        <f t="shared" si="270"/>
        <v>0</v>
      </c>
      <c r="BK163">
        <f t="shared" si="270"/>
        <v>0</v>
      </c>
      <c r="BL163">
        <f t="shared" si="270"/>
        <v>0</v>
      </c>
      <c r="BM163">
        <f t="shared" ref="BM163:BX163" si="271">HEX2DEC(MID(BM131,3,100))</f>
        <v>0</v>
      </c>
      <c r="BN163">
        <f t="shared" si="271"/>
        <v>0</v>
      </c>
      <c r="BO163">
        <f t="shared" si="271"/>
        <v>0</v>
      </c>
      <c r="BP163">
        <f t="shared" si="271"/>
        <v>0</v>
      </c>
      <c r="BQ163">
        <f t="shared" si="271"/>
        <v>0</v>
      </c>
      <c r="BR163">
        <f t="shared" si="271"/>
        <v>0</v>
      </c>
      <c r="BS163">
        <f t="shared" si="271"/>
        <v>0</v>
      </c>
      <c r="BT163">
        <f t="shared" si="271"/>
        <v>0</v>
      </c>
      <c r="BU163">
        <f t="shared" si="271"/>
        <v>0</v>
      </c>
      <c r="BV163">
        <f t="shared" si="271"/>
        <v>0</v>
      </c>
      <c r="BW163">
        <f t="shared" si="271"/>
        <v>0</v>
      </c>
      <c r="BX163">
        <f t="shared" si="271"/>
        <v>0</v>
      </c>
    </row>
    <row r="164" spans="1:76">
      <c r="A164">
        <f t="shared" ref="A164:BL164" si="272">HEX2DEC(MID(A132,3,100))</f>
        <v>0</v>
      </c>
      <c r="B164">
        <f t="shared" si="272"/>
        <v>0</v>
      </c>
      <c r="C164">
        <f t="shared" si="272"/>
        <v>0</v>
      </c>
      <c r="D164">
        <f t="shared" si="272"/>
        <v>0</v>
      </c>
      <c r="E164">
        <f t="shared" si="272"/>
        <v>0</v>
      </c>
      <c r="F164">
        <f t="shared" si="272"/>
        <v>0</v>
      </c>
      <c r="G164">
        <f t="shared" si="272"/>
        <v>0</v>
      </c>
      <c r="H164">
        <f t="shared" si="272"/>
        <v>0</v>
      </c>
      <c r="I164">
        <f t="shared" si="272"/>
        <v>0</v>
      </c>
      <c r="J164">
        <f t="shared" si="272"/>
        <v>0</v>
      </c>
      <c r="K164">
        <f t="shared" si="272"/>
        <v>0</v>
      </c>
      <c r="L164">
        <f t="shared" si="272"/>
        <v>0</v>
      </c>
      <c r="M164">
        <f t="shared" si="272"/>
        <v>0</v>
      </c>
      <c r="N164">
        <f t="shared" si="272"/>
        <v>0</v>
      </c>
      <c r="O164">
        <f t="shared" si="272"/>
        <v>0</v>
      </c>
      <c r="P164">
        <f t="shared" si="272"/>
        <v>0</v>
      </c>
      <c r="Q164">
        <f t="shared" si="272"/>
        <v>0</v>
      </c>
      <c r="R164">
        <f t="shared" si="272"/>
        <v>0</v>
      </c>
      <c r="S164">
        <f t="shared" si="272"/>
        <v>0</v>
      </c>
      <c r="T164">
        <f t="shared" si="272"/>
        <v>0</v>
      </c>
      <c r="U164">
        <f t="shared" si="272"/>
        <v>0</v>
      </c>
      <c r="V164">
        <f t="shared" si="272"/>
        <v>0</v>
      </c>
      <c r="W164">
        <f t="shared" si="272"/>
        <v>0</v>
      </c>
      <c r="X164">
        <f t="shared" si="272"/>
        <v>0</v>
      </c>
      <c r="Y164">
        <f t="shared" si="272"/>
        <v>0</v>
      </c>
      <c r="Z164">
        <f t="shared" si="272"/>
        <v>0</v>
      </c>
      <c r="AA164">
        <f t="shared" si="272"/>
        <v>0</v>
      </c>
      <c r="AB164">
        <f t="shared" si="272"/>
        <v>0</v>
      </c>
      <c r="AC164">
        <f t="shared" si="272"/>
        <v>0</v>
      </c>
      <c r="AD164">
        <f t="shared" si="272"/>
        <v>0</v>
      </c>
      <c r="AE164">
        <f t="shared" si="272"/>
        <v>0</v>
      </c>
      <c r="AF164">
        <f t="shared" si="272"/>
        <v>0</v>
      </c>
      <c r="AG164">
        <f t="shared" si="272"/>
        <v>0</v>
      </c>
      <c r="AH164">
        <f t="shared" si="272"/>
        <v>0</v>
      </c>
      <c r="AI164">
        <f t="shared" si="272"/>
        <v>0</v>
      </c>
      <c r="AJ164">
        <f t="shared" si="272"/>
        <v>0</v>
      </c>
      <c r="AK164">
        <f t="shared" si="272"/>
        <v>0</v>
      </c>
      <c r="AL164">
        <f t="shared" si="272"/>
        <v>0</v>
      </c>
      <c r="AM164">
        <f t="shared" si="272"/>
        <v>0</v>
      </c>
      <c r="AN164">
        <f t="shared" si="272"/>
        <v>0</v>
      </c>
      <c r="AO164">
        <f t="shared" si="272"/>
        <v>0</v>
      </c>
      <c r="AP164">
        <f t="shared" si="272"/>
        <v>0</v>
      </c>
      <c r="AQ164">
        <f t="shared" si="272"/>
        <v>0</v>
      </c>
      <c r="AR164">
        <f t="shared" si="272"/>
        <v>0</v>
      </c>
      <c r="AS164">
        <f t="shared" si="272"/>
        <v>0</v>
      </c>
      <c r="AT164">
        <f t="shared" si="272"/>
        <v>0</v>
      </c>
      <c r="AU164">
        <f t="shared" si="272"/>
        <v>0</v>
      </c>
      <c r="AV164">
        <f t="shared" si="272"/>
        <v>0</v>
      </c>
      <c r="AW164">
        <f t="shared" si="272"/>
        <v>0</v>
      </c>
      <c r="AX164">
        <f t="shared" si="272"/>
        <v>0</v>
      </c>
      <c r="AY164">
        <f t="shared" si="272"/>
        <v>0</v>
      </c>
      <c r="AZ164">
        <f t="shared" si="272"/>
        <v>0</v>
      </c>
      <c r="BA164">
        <f t="shared" si="272"/>
        <v>0</v>
      </c>
      <c r="BB164">
        <f t="shared" si="272"/>
        <v>0</v>
      </c>
      <c r="BC164">
        <f t="shared" si="272"/>
        <v>0</v>
      </c>
      <c r="BD164">
        <f t="shared" si="272"/>
        <v>0</v>
      </c>
      <c r="BE164">
        <f t="shared" si="272"/>
        <v>0</v>
      </c>
      <c r="BF164">
        <f t="shared" si="272"/>
        <v>0</v>
      </c>
      <c r="BG164">
        <f t="shared" si="272"/>
        <v>0</v>
      </c>
      <c r="BH164">
        <f t="shared" si="272"/>
        <v>0</v>
      </c>
      <c r="BI164">
        <f t="shared" si="272"/>
        <v>0</v>
      </c>
      <c r="BJ164">
        <f t="shared" si="272"/>
        <v>0</v>
      </c>
      <c r="BK164">
        <f t="shared" si="272"/>
        <v>0</v>
      </c>
      <c r="BL164">
        <f t="shared" si="272"/>
        <v>0</v>
      </c>
      <c r="BM164">
        <f t="shared" ref="BM164:BX164" si="273">HEX2DEC(MID(BM132,3,100))</f>
        <v>0</v>
      </c>
      <c r="BN164">
        <f t="shared" si="273"/>
        <v>0</v>
      </c>
      <c r="BO164">
        <f t="shared" si="273"/>
        <v>0</v>
      </c>
      <c r="BP164">
        <f t="shared" si="273"/>
        <v>0</v>
      </c>
      <c r="BQ164">
        <f t="shared" si="273"/>
        <v>0</v>
      </c>
      <c r="BR164">
        <f t="shared" si="273"/>
        <v>0</v>
      </c>
      <c r="BS164">
        <f t="shared" si="273"/>
        <v>0</v>
      </c>
      <c r="BT164">
        <f t="shared" si="273"/>
        <v>0</v>
      </c>
      <c r="BU164">
        <f t="shared" si="273"/>
        <v>0</v>
      </c>
      <c r="BV164">
        <f t="shared" si="273"/>
        <v>0</v>
      </c>
      <c r="BW164">
        <f t="shared" si="273"/>
        <v>0</v>
      </c>
      <c r="BX164">
        <f t="shared" si="273"/>
        <v>0</v>
      </c>
    </row>
    <row r="165" spans="1:76">
      <c r="A165">
        <f t="shared" ref="A165:BL165" si="274">HEX2DEC(MID(A133,3,100))</f>
        <v>0</v>
      </c>
      <c r="B165">
        <f t="shared" si="274"/>
        <v>0</v>
      </c>
      <c r="C165">
        <f t="shared" si="274"/>
        <v>0</v>
      </c>
      <c r="D165">
        <f t="shared" si="274"/>
        <v>0</v>
      </c>
      <c r="E165">
        <f t="shared" si="274"/>
        <v>0</v>
      </c>
      <c r="F165">
        <f t="shared" si="274"/>
        <v>0</v>
      </c>
      <c r="G165">
        <f t="shared" si="274"/>
        <v>0</v>
      </c>
      <c r="H165">
        <f t="shared" si="274"/>
        <v>0</v>
      </c>
      <c r="I165">
        <f t="shared" si="274"/>
        <v>0</v>
      </c>
      <c r="J165">
        <f t="shared" si="274"/>
        <v>0</v>
      </c>
      <c r="K165">
        <f t="shared" si="274"/>
        <v>0</v>
      </c>
      <c r="L165">
        <f t="shared" si="274"/>
        <v>0</v>
      </c>
      <c r="M165">
        <f t="shared" si="274"/>
        <v>0</v>
      </c>
      <c r="N165">
        <f t="shared" si="274"/>
        <v>0</v>
      </c>
      <c r="O165">
        <f t="shared" si="274"/>
        <v>0</v>
      </c>
      <c r="P165">
        <f t="shared" si="274"/>
        <v>0</v>
      </c>
      <c r="Q165">
        <f t="shared" si="274"/>
        <v>0</v>
      </c>
      <c r="R165">
        <f t="shared" si="274"/>
        <v>0</v>
      </c>
      <c r="S165">
        <f t="shared" si="274"/>
        <v>0</v>
      </c>
      <c r="T165">
        <f t="shared" si="274"/>
        <v>0</v>
      </c>
      <c r="U165">
        <f t="shared" si="274"/>
        <v>0</v>
      </c>
      <c r="V165">
        <f t="shared" si="274"/>
        <v>0</v>
      </c>
      <c r="W165">
        <f t="shared" si="274"/>
        <v>0</v>
      </c>
      <c r="X165">
        <f t="shared" si="274"/>
        <v>0</v>
      </c>
      <c r="Y165">
        <f t="shared" si="274"/>
        <v>0</v>
      </c>
      <c r="Z165">
        <f t="shared" si="274"/>
        <v>0</v>
      </c>
      <c r="AA165">
        <f t="shared" si="274"/>
        <v>0</v>
      </c>
      <c r="AB165">
        <f t="shared" si="274"/>
        <v>0</v>
      </c>
      <c r="AC165">
        <f t="shared" si="274"/>
        <v>0</v>
      </c>
      <c r="AD165">
        <f t="shared" si="274"/>
        <v>0</v>
      </c>
      <c r="AE165">
        <f t="shared" si="274"/>
        <v>0</v>
      </c>
      <c r="AF165">
        <f t="shared" si="274"/>
        <v>0</v>
      </c>
      <c r="AG165">
        <f t="shared" si="274"/>
        <v>0</v>
      </c>
      <c r="AH165">
        <f t="shared" si="274"/>
        <v>0</v>
      </c>
      <c r="AI165">
        <f t="shared" si="274"/>
        <v>0</v>
      </c>
      <c r="AJ165">
        <f t="shared" si="274"/>
        <v>0</v>
      </c>
      <c r="AK165">
        <f t="shared" si="274"/>
        <v>0</v>
      </c>
      <c r="AL165">
        <f t="shared" si="274"/>
        <v>0</v>
      </c>
      <c r="AM165">
        <f t="shared" si="274"/>
        <v>0</v>
      </c>
      <c r="AN165">
        <f t="shared" si="274"/>
        <v>0</v>
      </c>
      <c r="AO165">
        <f t="shared" si="274"/>
        <v>0</v>
      </c>
      <c r="AP165">
        <f t="shared" si="274"/>
        <v>0</v>
      </c>
      <c r="AQ165">
        <f t="shared" si="274"/>
        <v>0</v>
      </c>
      <c r="AR165">
        <f t="shared" si="274"/>
        <v>0</v>
      </c>
      <c r="AS165">
        <f t="shared" si="274"/>
        <v>0</v>
      </c>
      <c r="AT165">
        <f t="shared" si="274"/>
        <v>0</v>
      </c>
      <c r="AU165">
        <f t="shared" si="274"/>
        <v>0</v>
      </c>
      <c r="AV165">
        <f t="shared" si="274"/>
        <v>0</v>
      </c>
      <c r="AW165">
        <f t="shared" si="274"/>
        <v>0</v>
      </c>
      <c r="AX165">
        <f t="shared" si="274"/>
        <v>0</v>
      </c>
      <c r="AY165">
        <f t="shared" si="274"/>
        <v>0</v>
      </c>
      <c r="AZ165">
        <f t="shared" si="274"/>
        <v>0</v>
      </c>
      <c r="BA165">
        <f t="shared" si="274"/>
        <v>0</v>
      </c>
      <c r="BB165">
        <f t="shared" si="274"/>
        <v>0</v>
      </c>
      <c r="BC165">
        <f t="shared" si="274"/>
        <v>0</v>
      </c>
      <c r="BD165">
        <f t="shared" si="274"/>
        <v>0</v>
      </c>
      <c r="BE165">
        <f t="shared" si="274"/>
        <v>0</v>
      </c>
      <c r="BF165">
        <f t="shared" si="274"/>
        <v>0</v>
      </c>
      <c r="BG165">
        <f t="shared" si="274"/>
        <v>0</v>
      </c>
      <c r="BH165">
        <f t="shared" si="274"/>
        <v>0</v>
      </c>
      <c r="BI165">
        <f t="shared" si="274"/>
        <v>0</v>
      </c>
      <c r="BJ165">
        <f t="shared" si="274"/>
        <v>0</v>
      </c>
      <c r="BK165">
        <f t="shared" si="274"/>
        <v>0</v>
      </c>
      <c r="BL165">
        <f t="shared" si="274"/>
        <v>0</v>
      </c>
      <c r="BM165">
        <f t="shared" ref="BM165:BX165" si="275">HEX2DEC(MID(BM133,3,100))</f>
        <v>0</v>
      </c>
      <c r="BN165">
        <f t="shared" si="275"/>
        <v>0</v>
      </c>
      <c r="BO165">
        <f t="shared" si="275"/>
        <v>0</v>
      </c>
      <c r="BP165">
        <f t="shared" si="275"/>
        <v>0</v>
      </c>
      <c r="BQ165">
        <f t="shared" si="275"/>
        <v>0</v>
      </c>
      <c r="BR165">
        <f t="shared" si="275"/>
        <v>0</v>
      </c>
      <c r="BS165">
        <f t="shared" si="275"/>
        <v>0</v>
      </c>
      <c r="BT165">
        <f t="shared" si="275"/>
        <v>0</v>
      </c>
      <c r="BU165">
        <f t="shared" si="275"/>
        <v>0</v>
      </c>
      <c r="BV165">
        <f t="shared" si="275"/>
        <v>0</v>
      </c>
      <c r="BW165">
        <f t="shared" si="275"/>
        <v>0</v>
      </c>
      <c r="BX165">
        <f t="shared" si="275"/>
        <v>0</v>
      </c>
    </row>
    <row r="166" spans="1:76">
      <c r="A166">
        <f t="shared" ref="A166:BL166" si="276">HEX2DEC(MID(A134,3,100))</f>
        <v>0</v>
      </c>
      <c r="B166">
        <f t="shared" si="276"/>
        <v>0</v>
      </c>
      <c r="C166">
        <f t="shared" si="276"/>
        <v>0</v>
      </c>
      <c r="D166">
        <f t="shared" si="276"/>
        <v>0</v>
      </c>
      <c r="E166">
        <f t="shared" si="276"/>
        <v>0</v>
      </c>
      <c r="F166">
        <f t="shared" si="276"/>
        <v>0</v>
      </c>
      <c r="G166">
        <f t="shared" si="276"/>
        <v>0</v>
      </c>
      <c r="H166">
        <f t="shared" si="276"/>
        <v>0</v>
      </c>
      <c r="I166">
        <f t="shared" si="276"/>
        <v>0</v>
      </c>
      <c r="J166">
        <f t="shared" si="276"/>
        <v>0</v>
      </c>
      <c r="K166">
        <f t="shared" si="276"/>
        <v>0</v>
      </c>
      <c r="L166">
        <f t="shared" si="276"/>
        <v>0</v>
      </c>
      <c r="M166">
        <f t="shared" si="276"/>
        <v>0</v>
      </c>
      <c r="N166">
        <f t="shared" si="276"/>
        <v>0</v>
      </c>
      <c r="O166">
        <f t="shared" si="276"/>
        <v>0</v>
      </c>
      <c r="P166">
        <f t="shared" si="276"/>
        <v>0</v>
      </c>
      <c r="Q166">
        <f t="shared" si="276"/>
        <v>0</v>
      </c>
      <c r="R166">
        <f t="shared" si="276"/>
        <v>0</v>
      </c>
      <c r="S166">
        <f t="shared" si="276"/>
        <v>0</v>
      </c>
      <c r="T166">
        <f t="shared" si="276"/>
        <v>0</v>
      </c>
      <c r="U166">
        <f t="shared" si="276"/>
        <v>0</v>
      </c>
      <c r="V166">
        <f t="shared" si="276"/>
        <v>0</v>
      </c>
      <c r="W166">
        <f t="shared" si="276"/>
        <v>0</v>
      </c>
      <c r="X166">
        <f t="shared" si="276"/>
        <v>0</v>
      </c>
      <c r="Y166">
        <f t="shared" si="276"/>
        <v>0</v>
      </c>
      <c r="Z166">
        <f t="shared" si="276"/>
        <v>0</v>
      </c>
      <c r="AA166">
        <f t="shared" si="276"/>
        <v>0</v>
      </c>
      <c r="AB166">
        <f t="shared" si="276"/>
        <v>0</v>
      </c>
      <c r="AC166">
        <f t="shared" si="276"/>
        <v>0</v>
      </c>
      <c r="AD166">
        <f t="shared" si="276"/>
        <v>0</v>
      </c>
      <c r="AE166">
        <f t="shared" si="276"/>
        <v>0</v>
      </c>
      <c r="AF166">
        <f t="shared" si="276"/>
        <v>0</v>
      </c>
      <c r="AG166">
        <f t="shared" si="276"/>
        <v>0</v>
      </c>
      <c r="AH166">
        <f t="shared" si="276"/>
        <v>0</v>
      </c>
      <c r="AI166">
        <f t="shared" si="276"/>
        <v>0</v>
      </c>
      <c r="AJ166">
        <f t="shared" si="276"/>
        <v>0</v>
      </c>
      <c r="AK166">
        <f t="shared" si="276"/>
        <v>0</v>
      </c>
      <c r="AL166">
        <f t="shared" si="276"/>
        <v>0</v>
      </c>
      <c r="AM166">
        <f t="shared" si="276"/>
        <v>0</v>
      </c>
      <c r="AN166">
        <f t="shared" si="276"/>
        <v>0</v>
      </c>
      <c r="AO166">
        <f t="shared" si="276"/>
        <v>0</v>
      </c>
      <c r="AP166">
        <f t="shared" si="276"/>
        <v>0</v>
      </c>
      <c r="AQ166">
        <f t="shared" si="276"/>
        <v>0</v>
      </c>
      <c r="AR166">
        <f t="shared" si="276"/>
        <v>0</v>
      </c>
      <c r="AS166">
        <f t="shared" si="276"/>
        <v>0</v>
      </c>
      <c r="AT166">
        <f t="shared" si="276"/>
        <v>0</v>
      </c>
      <c r="AU166">
        <f t="shared" si="276"/>
        <v>0</v>
      </c>
      <c r="AV166">
        <f t="shared" si="276"/>
        <v>0</v>
      </c>
      <c r="AW166">
        <f t="shared" si="276"/>
        <v>0</v>
      </c>
      <c r="AX166">
        <f t="shared" si="276"/>
        <v>0</v>
      </c>
      <c r="AY166">
        <f t="shared" si="276"/>
        <v>0</v>
      </c>
      <c r="AZ166">
        <f t="shared" si="276"/>
        <v>0</v>
      </c>
      <c r="BA166">
        <f t="shared" si="276"/>
        <v>0</v>
      </c>
      <c r="BB166">
        <f t="shared" si="276"/>
        <v>0</v>
      </c>
      <c r="BC166">
        <f t="shared" si="276"/>
        <v>0</v>
      </c>
      <c r="BD166">
        <f t="shared" si="276"/>
        <v>0</v>
      </c>
      <c r="BE166">
        <f t="shared" si="276"/>
        <v>0</v>
      </c>
      <c r="BF166">
        <f t="shared" si="276"/>
        <v>0</v>
      </c>
      <c r="BG166">
        <f t="shared" si="276"/>
        <v>0</v>
      </c>
      <c r="BH166">
        <f t="shared" si="276"/>
        <v>0</v>
      </c>
      <c r="BI166">
        <f t="shared" si="276"/>
        <v>0</v>
      </c>
      <c r="BJ166">
        <f t="shared" si="276"/>
        <v>0</v>
      </c>
      <c r="BK166">
        <f t="shared" si="276"/>
        <v>0</v>
      </c>
      <c r="BL166">
        <f t="shared" si="276"/>
        <v>0</v>
      </c>
      <c r="BM166">
        <f t="shared" ref="BM166:BX166" si="277">HEX2DEC(MID(BM134,3,100))</f>
        <v>0</v>
      </c>
      <c r="BN166">
        <f t="shared" si="277"/>
        <v>0</v>
      </c>
      <c r="BO166">
        <f t="shared" si="277"/>
        <v>0</v>
      </c>
      <c r="BP166">
        <f t="shared" si="277"/>
        <v>0</v>
      </c>
      <c r="BQ166">
        <f t="shared" si="277"/>
        <v>0</v>
      </c>
      <c r="BR166">
        <f t="shared" si="277"/>
        <v>0</v>
      </c>
      <c r="BS166">
        <f t="shared" si="277"/>
        <v>0</v>
      </c>
      <c r="BT166">
        <f t="shared" si="277"/>
        <v>0</v>
      </c>
      <c r="BU166">
        <f t="shared" si="277"/>
        <v>0</v>
      </c>
      <c r="BV166">
        <f t="shared" si="277"/>
        <v>0</v>
      </c>
      <c r="BW166">
        <f t="shared" si="277"/>
        <v>0</v>
      </c>
      <c r="BX166">
        <f t="shared" si="277"/>
        <v>0</v>
      </c>
    </row>
    <row r="167" spans="1:76">
      <c r="A167">
        <f t="shared" ref="A167:BL167" si="278">HEX2DEC(MID(A135,3,100))</f>
        <v>0</v>
      </c>
      <c r="B167">
        <f t="shared" si="278"/>
        <v>0</v>
      </c>
      <c r="C167">
        <f t="shared" si="278"/>
        <v>0</v>
      </c>
      <c r="D167">
        <f t="shared" si="278"/>
        <v>0</v>
      </c>
      <c r="E167">
        <f t="shared" si="278"/>
        <v>0</v>
      </c>
      <c r="F167">
        <f t="shared" si="278"/>
        <v>0</v>
      </c>
      <c r="G167">
        <f t="shared" si="278"/>
        <v>0</v>
      </c>
      <c r="H167">
        <f t="shared" si="278"/>
        <v>0</v>
      </c>
      <c r="I167">
        <f t="shared" si="278"/>
        <v>0</v>
      </c>
      <c r="J167">
        <f t="shared" si="278"/>
        <v>0</v>
      </c>
      <c r="K167">
        <f t="shared" si="278"/>
        <v>0</v>
      </c>
      <c r="L167">
        <f t="shared" si="278"/>
        <v>0</v>
      </c>
      <c r="M167">
        <f t="shared" si="278"/>
        <v>0</v>
      </c>
      <c r="N167">
        <f t="shared" si="278"/>
        <v>0</v>
      </c>
      <c r="O167">
        <f t="shared" si="278"/>
        <v>0</v>
      </c>
      <c r="P167">
        <f t="shared" si="278"/>
        <v>0</v>
      </c>
      <c r="Q167">
        <f t="shared" si="278"/>
        <v>0</v>
      </c>
      <c r="R167">
        <f t="shared" si="278"/>
        <v>0</v>
      </c>
      <c r="S167">
        <f t="shared" si="278"/>
        <v>0</v>
      </c>
      <c r="T167">
        <f t="shared" si="278"/>
        <v>0</v>
      </c>
      <c r="U167">
        <f t="shared" si="278"/>
        <v>0</v>
      </c>
      <c r="V167">
        <f t="shared" si="278"/>
        <v>0</v>
      </c>
      <c r="W167">
        <f t="shared" si="278"/>
        <v>0</v>
      </c>
      <c r="X167">
        <f t="shared" si="278"/>
        <v>0</v>
      </c>
      <c r="Y167">
        <f t="shared" si="278"/>
        <v>0</v>
      </c>
      <c r="Z167">
        <f t="shared" si="278"/>
        <v>0</v>
      </c>
      <c r="AA167">
        <f t="shared" si="278"/>
        <v>0</v>
      </c>
      <c r="AB167">
        <f t="shared" si="278"/>
        <v>0</v>
      </c>
      <c r="AC167">
        <f t="shared" si="278"/>
        <v>0</v>
      </c>
      <c r="AD167">
        <f t="shared" si="278"/>
        <v>0</v>
      </c>
      <c r="AE167">
        <f t="shared" si="278"/>
        <v>0</v>
      </c>
      <c r="AF167">
        <f t="shared" si="278"/>
        <v>0</v>
      </c>
      <c r="AG167">
        <f t="shared" si="278"/>
        <v>0</v>
      </c>
      <c r="AH167">
        <f t="shared" si="278"/>
        <v>0</v>
      </c>
      <c r="AI167">
        <f t="shared" si="278"/>
        <v>0</v>
      </c>
      <c r="AJ167">
        <f t="shared" si="278"/>
        <v>0</v>
      </c>
      <c r="AK167">
        <f t="shared" si="278"/>
        <v>0</v>
      </c>
      <c r="AL167">
        <f t="shared" si="278"/>
        <v>0</v>
      </c>
      <c r="AM167">
        <f t="shared" si="278"/>
        <v>0</v>
      </c>
      <c r="AN167">
        <f t="shared" si="278"/>
        <v>0</v>
      </c>
      <c r="AO167">
        <f t="shared" si="278"/>
        <v>0</v>
      </c>
      <c r="AP167">
        <f t="shared" si="278"/>
        <v>0</v>
      </c>
      <c r="AQ167">
        <f t="shared" si="278"/>
        <v>0</v>
      </c>
      <c r="AR167">
        <f t="shared" si="278"/>
        <v>0</v>
      </c>
      <c r="AS167">
        <f t="shared" si="278"/>
        <v>0</v>
      </c>
      <c r="AT167">
        <f t="shared" si="278"/>
        <v>0</v>
      </c>
      <c r="AU167">
        <f t="shared" si="278"/>
        <v>0</v>
      </c>
      <c r="AV167">
        <f t="shared" si="278"/>
        <v>0</v>
      </c>
      <c r="AW167">
        <f t="shared" si="278"/>
        <v>0</v>
      </c>
      <c r="AX167">
        <f t="shared" si="278"/>
        <v>0</v>
      </c>
      <c r="AY167">
        <f t="shared" si="278"/>
        <v>0</v>
      </c>
      <c r="AZ167">
        <f t="shared" si="278"/>
        <v>0</v>
      </c>
      <c r="BA167">
        <f t="shared" si="278"/>
        <v>0</v>
      </c>
      <c r="BB167">
        <f t="shared" si="278"/>
        <v>0</v>
      </c>
      <c r="BC167">
        <f t="shared" si="278"/>
        <v>0</v>
      </c>
      <c r="BD167">
        <f t="shared" si="278"/>
        <v>0</v>
      </c>
      <c r="BE167">
        <f t="shared" si="278"/>
        <v>0</v>
      </c>
      <c r="BF167">
        <f t="shared" si="278"/>
        <v>0</v>
      </c>
      <c r="BG167">
        <f t="shared" si="278"/>
        <v>0</v>
      </c>
      <c r="BH167">
        <f t="shared" si="278"/>
        <v>0</v>
      </c>
      <c r="BI167">
        <f t="shared" si="278"/>
        <v>0</v>
      </c>
      <c r="BJ167">
        <f t="shared" si="278"/>
        <v>0</v>
      </c>
      <c r="BK167">
        <f t="shared" si="278"/>
        <v>0</v>
      </c>
      <c r="BL167">
        <f t="shared" si="278"/>
        <v>0</v>
      </c>
      <c r="BM167">
        <f t="shared" ref="BM167:BX167" si="279">HEX2DEC(MID(BM135,3,100))</f>
        <v>0</v>
      </c>
      <c r="BN167">
        <f t="shared" si="279"/>
        <v>0</v>
      </c>
      <c r="BO167">
        <f t="shared" si="279"/>
        <v>0</v>
      </c>
      <c r="BP167">
        <f t="shared" si="279"/>
        <v>0</v>
      </c>
      <c r="BQ167">
        <f t="shared" si="279"/>
        <v>0</v>
      </c>
      <c r="BR167">
        <f t="shared" si="279"/>
        <v>0</v>
      </c>
      <c r="BS167">
        <f t="shared" si="279"/>
        <v>0</v>
      </c>
      <c r="BT167">
        <f t="shared" si="279"/>
        <v>0</v>
      </c>
      <c r="BU167">
        <f t="shared" si="279"/>
        <v>0</v>
      </c>
      <c r="BV167">
        <f t="shared" si="279"/>
        <v>0</v>
      </c>
      <c r="BW167">
        <f t="shared" si="279"/>
        <v>0</v>
      </c>
      <c r="BX167">
        <f t="shared" si="279"/>
        <v>0</v>
      </c>
    </row>
    <row r="168" spans="1:76">
      <c r="A168">
        <f t="shared" ref="A168:BL168" si="280">HEX2DEC(MID(A136,3,100))</f>
        <v>0</v>
      </c>
      <c r="B168">
        <f t="shared" si="280"/>
        <v>0</v>
      </c>
      <c r="C168">
        <f t="shared" si="280"/>
        <v>0</v>
      </c>
      <c r="D168">
        <f t="shared" si="280"/>
        <v>0</v>
      </c>
      <c r="E168">
        <f t="shared" si="280"/>
        <v>0</v>
      </c>
      <c r="F168">
        <f t="shared" si="280"/>
        <v>0</v>
      </c>
      <c r="G168">
        <f t="shared" si="280"/>
        <v>0</v>
      </c>
      <c r="H168">
        <f t="shared" si="280"/>
        <v>0</v>
      </c>
      <c r="I168">
        <f t="shared" si="280"/>
        <v>0</v>
      </c>
      <c r="J168">
        <f t="shared" si="280"/>
        <v>0</v>
      </c>
      <c r="K168">
        <f t="shared" si="280"/>
        <v>0</v>
      </c>
      <c r="L168">
        <f t="shared" si="280"/>
        <v>0</v>
      </c>
      <c r="M168">
        <f t="shared" si="280"/>
        <v>0</v>
      </c>
      <c r="N168">
        <f t="shared" si="280"/>
        <v>0</v>
      </c>
      <c r="O168">
        <f t="shared" si="280"/>
        <v>0</v>
      </c>
      <c r="P168">
        <f t="shared" si="280"/>
        <v>0</v>
      </c>
      <c r="Q168">
        <f t="shared" si="280"/>
        <v>0</v>
      </c>
      <c r="R168">
        <f t="shared" si="280"/>
        <v>0</v>
      </c>
      <c r="S168">
        <f t="shared" si="280"/>
        <v>0</v>
      </c>
      <c r="T168">
        <f t="shared" si="280"/>
        <v>0</v>
      </c>
      <c r="U168">
        <f t="shared" si="280"/>
        <v>0</v>
      </c>
      <c r="V168">
        <f t="shared" si="280"/>
        <v>0</v>
      </c>
      <c r="W168">
        <f t="shared" si="280"/>
        <v>0</v>
      </c>
      <c r="X168">
        <f t="shared" si="280"/>
        <v>0</v>
      </c>
      <c r="Y168">
        <f t="shared" si="280"/>
        <v>0</v>
      </c>
      <c r="Z168">
        <f t="shared" si="280"/>
        <v>0</v>
      </c>
      <c r="AA168">
        <f t="shared" si="280"/>
        <v>0</v>
      </c>
      <c r="AB168">
        <f t="shared" si="280"/>
        <v>0</v>
      </c>
      <c r="AC168">
        <f t="shared" si="280"/>
        <v>0</v>
      </c>
      <c r="AD168">
        <f t="shared" si="280"/>
        <v>0</v>
      </c>
      <c r="AE168">
        <f t="shared" si="280"/>
        <v>0</v>
      </c>
      <c r="AF168">
        <f t="shared" si="280"/>
        <v>0</v>
      </c>
      <c r="AG168">
        <f t="shared" si="280"/>
        <v>0</v>
      </c>
      <c r="AH168">
        <f t="shared" si="280"/>
        <v>0</v>
      </c>
      <c r="AI168">
        <f t="shared" si="280"/>
        <v>0</v>
      </c>
      <c r="AJ168">
        <f t="shared" si="280"/>
        <v>0</v>
      </c>
      <c r="AK168">
        <f t="shared" si="280"/>
        <v>0</v>
      </c>
      <c r="AL168">
        <f t="shared" si="280"/>
        <v>0</v>
      </c>
      <c r="AM168">
        <f t="shared" si="280"/>
        <v>0</v>
      </c>
      <c r="AN168">
        <f t="shared" si="280"/>
        <v>0</v>
      </c>
      <c r="AO168">
        <f t="shared" si="280"/>
        <v>0</v>
      </c>
      <c r="AP168">
        <f t="shared" si="280"/>
        <v>0</v>
      </c>
      <c r="AQ168">
        <f t="shared" si="280"/>
        <v>0</v>
      </c>
      <c r="AR168">
        <f t="shared" si="280"/>
        <v>0</v>
      </c>
      <c r="AS168">
        <f t="shared" si="280"/>
        <v>0</v>
      </c>
      <c r="AT168">
        <f t="shared" si="280"/>
        <v>0</v>
      </c>
      <c r="AU168">
        <f t="shared" si="280"/>
        <v>0</v>
      </c>
      <c r="AV168">
        <f t="shared" si="280"/>
        <v>0</v>
      </c>
      <c r="AW168">
        <f t="shared" si="280"/>
        <v>0</v>
      </c>
      <c r="AX168">
        <f t="shared" si="280"/>
        <v>0</v>
      </c>
      <c r="AY168">
        <f t="shared" si="280"/>
        <v>0</v>
      </c>
      <c r="AZ168">
        <f t="shared" si="280"/>
        <v>0</v>
      </c>
      <c r="BA168">
        <f t="shared" si="280"/>
        <v>0</v>
      </c>
      <c r="BB168">
        <f t="shared" si="280"/>
        <v>0</v>
      </c>
      <c r="BC168">
        <f t="shared" si="280"/>
        <v>0</v>
      </c>
      <c r="BD168">
        <f t="shared" si="280"/>
        <v>0</v>
      </c>
      <c r="BE168">
        <f t="shared" si="280"/>
        <v>0</v>
      </c>
      <c r="BF168">
        <f t="shared" si="280"/>
        <v>0</v>
      </c>
      <c r="BG168">
        <f t="shared" si="280"/>
        <v>0</v>
      </c>
      <c r="BH168">
        <f t="shared" si="280"/>
        <v>0</v>
      </c>
      <c r="BI168">
        <f t="shared" si="280"/>
        <v>0</v>
      </c>
      <c r="BJ168">
        <f t="shared" si="280"/>
        <v>0</v>
      </c>
      <c r="BK168">
        <f t="shared" si="280"/>
        <v>0</v>
      </c>
      <c r="BL168">
        <f t="shared" si="280"/>
        <v>0</v>
      </c>
      <c r="BM168">
        <f t="shared" ref="BM168:BX168" si="281">HEX2DEC(MID(BM136,3,100))</f>
        <v>0</v>
      </c>
      <c r="BN168">
        <f t="shared" si="281"/>
        <v>0</v>
      </c>
      <c r="BO168">
        <f t="shared" si="281"/>
        <v>0</v>
      </c>
      <c r="BP168">
        <f t="shared" si="281"/>
        <v>0</v>
      </c>
      <c r="BQ168">
        <f t="shared" si="281"/>
        <v>0</v>
      </c>
      <c r="BR168">
        <f t="shared" si="281"/>
        <v>0</v>
      </c>
      <c r="BS168">
        <f t="shared" si="281"/>
        <v>0</v>
      </c>
      <c r="BT168">
        <f t="shared" si="281"/>
        <v>0</v>
      </c>
      <c r="BU168">
        <f t="shared" si="281"/>
        <v>0</v>
      </c>
      <c r="BV168">
        <f t="shared" si="281"/>
        <v>0</v>
      </c>
      <c r="BW168">
        <f t="shared" si="281"/>
        <v>0</v>
      </c>
      <c r="BX168">
        <f t="shared" si="281"/>
        <v>0</v>
      </c>
    </row>
    <row r="169" spans="1:76">
      <c r="A169">
        <f t="shared" ref="A169:BL169" si="282">HEX2DEC(MID(A137,3,100))</f>
        <v>0</v>
      </c>
      <c r="B169">
        <f t="shared" si="282"/>
        <v>0</v>
      </c>
      <c r="C169">
        <f t="shared" si="282"/>
        <v>0</v>
      </c>
      <c r="D169">
        <f t="shared" si="282"/>
        <v>0</v>
      </c>
      <c r="E169">
        <f t="shared" si="282"/>
        <v>0</v>
      </c>
      <c r="F169">
        <f t="shared" si="282"/>
        <v>0</v>
      </c>
      <c r="G169">
        <f t="shared" si="282"/>
        <v>0</v>
      </c>
      <c r="H169">
        <f t="shared" si="282"/>
        <v>0</v>
      </c>
      <c r="I169">
        <f t="shared" si="282"/>
        <v>0</v>
      </c>
      <c r="J169">
        <f t="shared" si="282"/>
        <v>0</v>
      </c>
      <c r="K169">
        <f t="shared" si="282"/>
        <v>0</v>
      </c>
      <c r="L169">
        <f t="shared" si="282"/>
        <v>0</v>
      </c>
      <c r="M169">
        <f t="shared" si="282"/>
        <v>0</v>
      </c>
      <c r="N169">
        <f t="shared" si="282"/>
        <v>0</v>
      </c>
      <c r="O169">
        <f t="shared" si="282"/>
        <v>0</v>
      </c>
      <c r="P169">
        <f t="shared" si="282"/>
        <v>0</v>
      </c>
      <c r="Q169">
        <f t="shared" si="282"/>
        <v>0</v>
      </c>
      <c r="R169">
        <f t="shared" si="282"/>
        <v>0</v>
      </c>
      <c r="S169">
        <f t="shared" si="282"/>
        <v>0</v>
      </c>
      <c r="T169">
        <f t="shared" si="282"/>
        <v>0</v>
      </c>
      <c r="U169">
        <f t="shared" si="282"/>
        <v>0</v>
      </c>
      <c r="V169">
        <f t="shared" si="282"/>
        <v>0</v>
      </c>
      <c r="W169">
        <f t="shared" si="282"/>
        <v>0</v>
      </c>
      <c r="X169">
        <f t="shared" si="282"/>
        <v>0</v>
      </c>
      <c r="Y169">
        <f t="shared" si="282"/>
        <v>0</v>
      </c>
      <c r="Z169">
        <f t="shared" si="282"/>
        <v>0</v>
      </c>
      <c r="AA169">
        <f t="shared" si="282"/>
        <v>0</v>
      </c>
      <c r="AB169">
        <f t="shared" si="282"/>
        <v>0</v>
      </c>
      <c r="AC169">
        <f t="shared" si="282"/>
        <v>0</v>
      </c>
      <c r="AD169">
        <f t="shared" si="282"/>
        <v>0</v>
      </c>
      <c r="AE169">
        <f t="shared" si="282"/>
        <v>0</v>
      </c>
      <c r="AF169">
        <f t="shared" si="282"/>
        <v>0</v>
      </c>
      <c r="AG169">
        <f t="shared" si="282"/>
        <v>0</v>
      </c>
      <c r="AH169">
        <f t="shared" si="282"/>
        <v>0</v>
      </c>
      <c r="AI169">
        <f t="shared" si="282"/>
        <v>0</v>
      </c>
      <c r="AJ169">
        <f t="shared" si="282"/>
        <v>0</v>
      </c>
      <c r="AK169">
        <f t="shared" si="282"/>
        <v>0</v>
      </c>
      <c r="AL169">
        <f t="shared" si="282"/>
        <v>0</v>
      </c>
      <c r="AM169">
        <f t="shared" si="282"/>
        <v>0</v>
      </c>
      <c r="AN169">
        <f t="shared" si="282"/>
        <v>0</v>
      </c>
      <c r="AO169">
        <f t="shared" si="282"/>
        <v>0</v>
      </c>
      <c r="AP169">
        <f t="shared" si="282"/>
        <v>0</v>
      </c>
      <c r="AQ169">
        <f t="shared" si="282"/>
        <v>0</v>
      </c>
      <c r="AR169">
        <f t="shared" si="282"/>
        <v>0</v>
      </c>
      <c r="AS169">
        <f t="shared" si="282"/>
        <v>0</v>
      </c>
      <c r="AT169">
        <f t="shared" si="282"/>
        <v>0</v>
      </c>
      <c r="AU169">
        <f t="shared" si="282"/>
        <v>0</v>
      </c>
      <c r="AV169">
        <f t="shared" si="282"/>
        <v>0</v>
      </c>
      <c r="AW169">
        <f t="shared" si="282"/>
        <v>0</v>
      </c>
      <c r="AX169">
        <f t="shared" si="282"/>
        <v>0</v>
      </c>
      <c r="AY169">
        <f t="shared" si="282"/>
        <v>0</v>
      </c>
      <c r="AZ169">
        <f t="shared" si="282"/>
        <v>0</v>
      </c>
      <c r="BA169">
        <f t="shared" si="282"/>
        <v>0</v>
      </c>
      <c r="BB169">
        <f t="shared" si="282"/>
        <v>0</v>
      </c>
      <c r="BC169">
        <f t="shared" si="282"/>
        <v>0</v>
      </c>
      <c r="BD169">
        <f t="shared" si="282"/>
        <v>0</v>
      </c>
      <c r="BE169">
        <f t="shared" si="282"/>
        <v>0</v>
      </c>
      <c r="BF169">
        <f t="shared" si="282"/>
        <v>0</v>
      </c>
      <c r="BG169">
        <f t="shared" si="282"/>
        <v>0</v>
      </c>
      <c r="BH169">
        <f t="shared" si="282"/>
        <v>0</v>
      </c>
      <c r="BI169">
        <f t="shared" si="282"/>
        <v>0</v>
      </c>
      <c r="BJ169">
        <f t="shared" si="282"/>
        <v>0</v>
      </c>
      <c r="BK169">
        <f t="shared" si="282"/>
        <v>0</v>
      </c>
      <c r="BL169">
        <f t="shared" si="282"/>
        <v>0</v>
      </c>
      <c r="BM169">
        <f t="shared" ref="BM169:BX169" si="283">HEX2DEC(MID(BM137,3,100))</f>
        <v>0</v>
      </c>
      <c r="BN169">
        <f t="shared" si="283"/>
        <v>0</v>
      </c>
      <c r="BO169">
        <f t="shared" si="283"/>
        <v>0</v>
      </c>
      <c r="BP169">
        <f t="shared" si="283"/>
        <v>0</v>
      </c>
      <c r="BQ169">
        <f t="shared" si="283"/>
        <v>0</v>
      </c>
      <c r="BR169">
        <f t="shared" si="283"/>
        <v>0</v>
      </c>
      <c r="BS169">
        <f t="shared" si="283"/>
        <v>0</v>
      </c>
      <c r="BT169">
        <f t="shared" si="283"/>
        <v>0</v>
      </c>
      <c r="BU169">
        <f t="shared" si="283"/>
        <v>0</v>
      </c>
      <c r="BV169">
        <f t="shared" si="283"/>
        <v>0</v>
      </c>
      <c r="BW169">
        <f t="shared" si="283"/>
        <v>0</v>
      </c>
      <c r="BX169">
        <f t="shared" si="28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 Cao</cp:lastModifiedBy>
  <dcterms:created xsi:type="dcterms:W3CDTF">2007-07-10T07:51:01Z</dcterms:created>
  <dcterms:modified xsi:type="dcterms:W3CDTF">2007-07-10T07:51:02Z</dcterms:modified>
</cp:coreProperties>
</file>