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85"/>
  </bookViews>
  <sheets>
    <sheet name="Index" sheetId="1" r:id="rId1"/>
    <sheet name="Social Profile" sheetId="2" r:id="rId2"/>
    <sheet name="Business Listing" sheetId="3" r:id="rId3"/>
    <sheet name="Local Work" sheetId="4" r:id="rId4"/>
    <sheet name="Web 2.0 Submission" sheetId="5" r:id="rId5"/>
    <sheet name="Article Submission" sheetId="6" r:id="rId6"/>
    <sheet name="Doc Sharing" sheetId="7" r:id="rId7"/>
    <sheet name="Image Sharing" sheetId="8" r:id="rId8"/>
    <sheet name="Micro blogging" sheetId="9" r:id="rId9"/>
    <sheet name="Social Bookmarking " sheetId="10" r:id="rId10"/>
    <sheet name="Classified Ad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<sst xmlns="http://schemas.openxmlformats.org/spreadsheetml/2006/main" count="714" uniqueCount="216">
  <si>
    <t>Project Name</t>
  </si>
  <si>
    <t>apripex.com</t>
  </si>
  <si>
    <t>Monthly Work Report</t>
  </si>
  <si>
    <t>Report Date</t>
  </si>
  <si>
    <t>24-07-2026</t>
  </si>
  <si>
    <t>Target Area</t>
  </si>
  <si>
    <t xml:space="preserve">USA </t>
  </si>
  <si>
    <t xml:space="preserve"> </t>
  </si>
  <si>
    <t>Task</t>
  </si>
  <si>
    <t>No of Links</t>
  </si>
  <si>
    <t>Social Profile</t>
  </si>
  <si>
    <t>Click Here</t>
  </si>
  <si>
    <t>Business Listing</t>
  </si>
  <si>
    <t>Local Work</t>
  </si>
  <si>
    <t>Web 2.0 Submission</t>
  </si>
  <si>
    <t>Article Submission</t>
  </si>
  <si>
    <t>Doc Sharing</t>
  </si>
  <si>
    <t>Image Sharing</t>
  </si>
  <si>
    <t>Micro blogging</t>
  </si>
  <si>
    <t>Social Bookmarking</t>
  </si>
  <si>
    <t>Classified Ad</t>
  </si>
  <si>
    <t>S.No.</t>
  </si>
  <si>
    <t>Link URL</t>
  </si>
  <si>
    <t>Status</t>
  </si>
  <si>
    <t>Our URL</t>
  </si>
  <si>
    <t>https://www.lesswrong.com/users/apripex</t>
  </si>
  <si>
    <t>Approved</t>
  </si>
  <si>
    <t>https://www.apripex.com/collections/crochet-knitted-doll</t>
  </si>
  <si>
    <t>https://gravatar.com/apripex0</t>
  </si>
  <si>
    <t>https://www.apripex.com/collections/handmade-crochet-flower</t>
  </si>
  <si>
    <t>https://pixabay.com/users/apripex-56773615/</t>
  </si>
  <si>
    <t>https://www.mixcloud.com/apripex/</t>
  </si>
  <si>
    <t>https://www.apripex.com/products/selfies-custom-plush-dolls-personalized</t>
  </si>
  <si>
    <t>https://mathoverflow.net/users/595507/apripex?tab=profile</t>
  </si>
  <si>
    <t>https://www.apripex.com/collections/pet-gifts</t>
  </si>
  <si>
    <t>https://peatix.com/us/user/30136387</t>
  </si>
  <si>
    <t>https://www.apripex.com/</t>
  </si>
  <si>
    <t>https://longbets.org/user/apripex/</t>
  </si>
  <si>
    <t>https://www.apripex.com/collections/personalized-gift-ideas</t>
  </si>
  <si>
    <t>https://www.fuelly.com/driver/apripex</t>
  </si>
  <si>
    <t>https://solo.to/apripex</t>
  </si>
  <si>
    <t>https://www.apripex.com/collections/handmade-animals-dolls</t>
  </si>
  <si>
    <t>https://www.pozible.com/profile/apripex</t>
  </si>
  <si>
    <t>https://www.apripex.com/collections/-stuffed-plushies</t>
  </si>
  <si>
    <t>https://openlibrary.org/people/apripex</t>
  </si>
  <si>
    <t>https://planner5d.com/profile/id254939915</t>
  </si>
  <si>
    <t>https://www.apripex.com/products/custom-plush-bouquet</t>
  </si>
  <si>
    <t>https://codepen.io/apripex</t>
  </si>
  <si>
    <t>https://www.whatiswhatis.com/profile/apripex/</t>
  </si>
  <si>
    <t>https://www.apripex.com/collections/handmade-dolls</t>
  </si>
  <si>
    <t>https://www.beermenus.com/people/603875</t>
  </si>
  <si>
    <t>https://www.apripex.com/collections/ai-interactive-smart-doll</t>
  </si>
  <si>
    <t>https://www.indiegogo.com/en/profile/apripex#/overview</t>
  </si>
  <si>
    <t>https://jobs.windomnews.com/profiles/8586428-apripex</t>
  </si>
  <si>
    <t>https://www.moshpyt.com/user/apripex</t>
  </si>
  <si>
    <t>https://www.r-users.com/author/apripex/</t>
  </si>
  <si>
    <t>https://www.heavyironjobs.com/profiles/8586433-apripex</t>
  </si>
  <si>
    <t>https://writexo.com/share/b34be73a0891</t>
  </si>
  <si>
    <t>https://baskadia.com/user/h5xc</t>
  </si>
  <si>
    <t>https://backloggery.com/apripex</t>
  </si>
  <si>
    <t>https://app.talkshoe.com/user/apripex</t>
  </si>
  <si>
    <t>https://www.investagrams.com/Profile/apripex</t>
  </si>
  <si>
    <t>https://www.khadas.com/profile/apripex043186/profile</t>
  </si>
  <si>
    <t>https://wtoregister.com/en/profile/135853/apripex</t>
  </si>
  <si>
    <t>https://vishub.org/users/apripex</t>
  </si>
  <si>
    <t>https://occasioncheers.com/listing/shop-handmade-crochet-flower-gifts-for-loved-ones/</t>
  </si>
  <si>
    <t>https://findbusinessads.com/business-details.php?id=biz_6a5d96e98ab7e</t>
  </si>
  <si>
    <t>https://www.semantictrade.com/listing/apripex/</t>
  </si>
  <si>
    <t xml:space="preserve">  Approved</t>
  </si>
  <si>
    <t>https://livingsn.com/agent/apripex-apripex/</t>
  </si>
  <si>
    <t>https://activdirectory.net/listing/apripex-1269766</t>
  </si>
  <si>
    <t>https://www.longbeachbiz.com/united-states/shopping/apripex</t>
  </si>
  <si>
    <t>https://muzzlefreelist.com/author/apripex/</t>
  </si>
  <si>
    <t>https://www.boatclassifieds.us/forum/members/apripex.16653/#about</t>
  </si>
  <si>
    <t>https://www.petclassifieds.us/forum/members/apripex.46043/#about</t>
  </si>
  <si>
    <t>https://www.motoclassifieds.us/forum/members/apripex.2259/#about</t>
  </si>
  <si>
    <t>https://zipleaf.us/Companies/Apripex</t>
  </si>
  <si>
    <t>https://insidevibes.us/apripex</t>
  </si>
  <si>
    <t>https://www.houseinthewoods.org/profile/apripex034384/profile</t>
  </si>
  <si>
    <t>https://www.bizforgeusa.com/business-services/apripex</t>
  </si>
  <si>
    <t>https://www.hedgesvillewv.us/profile/apripex045302/profile</t>
  </si>
  <si>
    <t>https://www.constructiondirectory.us/construction-directory/apripex</t>
  </si>
  <si>
    <t>https://apripex.stck.me/post/2040669/Thoughtful-Handmade-Gifts-That-Create-Lasting-Memories</t>
  </si>
  <si>
    <t>https://apripex.notion.site/Thoughtful-Handmade-Gifts-That-Create-Lasting-Memories-39cea6e86ee680f5ac35e1706b64cf51</t>
  </si>
  <si>
    <t>http://apripex2.pbworks.com/w/page/164522895/Thoughtful%20Handmade%20Gifts%20That%20Create%20Lasting%20Memories</t>
  </si>
  <si>
    <t>https://apripex.wordpress.com/2026/07/13/thoughtful-handmade-gifts-that-create-lasting-memories/</t>
  </si>
  <si>
    <t>https://penzu.com/public/99c28d0b2c54d859</t>
  </si>
  <si>
    <t>https://medium.com/@apripex/thoughtful-handmade-gifts-that-create-lasting-memories-90d191a5bbc6?postPublishedType=initial</t>
  </si>
  <si>
    <t>https://padlet.com/apripex/my-supercalifragilisticexpialidocious-padlet-xx9sfezqmk6awpsg/slideshow/wish/3981345396</t>
  </si>
  <si>
    <t>https://app.smore.com/n/utn726</t>
  </si>
  <si>
    <t>https://anotepad.com/note/read/9m49ghdp</t>
  </si>
  <si>
    <t>https://aidteck.com/article/handmade-animal-plush-toys-dolls-from-apripex-for-cozy-local-gift-giving-7dfe1105-2414-48c</t>
  </si>
  <si>
    <t>https://arcanumwebs.com/article/personalized-gift-ideas-meaningful-handcrafted-presents-for-every-moment-7dfe1105-2414-48c</t>
  </si>
  <si>
    <t>https://blacktiefuture.com/article/how-to-choose-ai-dolls-that-fit-any-gift-moment-7dfe1105-2414-48c6-863a-20c4dd6b46ff-1073b</t>
  </si>
  <si>
    <t>https://blogmiki.com/article/crochet-flower-gift-ideas-handmade-picks-for-thoughtful-handmade-charm-7dfe1105-2414-48c6</t>
  </si>
  <si>
    <t>https://choicemakerscrew.com/article/handmade-plush-dolls-expertly-crafted-soft-keepsakes-from-apripex-com-7dfe1105-2414-48c6-8</t>
  </si>
  <si>
    <t>https://devcybernexus.com/article/handmade-crochet-flower-bouquet-thoughtful-keepsake-gifts-from-apripex-7dfe1105-2414-48c6</t>
  </si>
  <si>
    <t>https://dotsdeveloper.com/article/practical-guide-to-designing-a-custom-tote-bag-with-pet-picture-7dfe1105-2414-48c6-863a-20</t>
  </si>
  <si>
    <t>https://empoweryouroad.com/article/handmade-stuffed-toys-crafted-for-lasting-comfort-and-cherished-keepsakes-7dfe1105-2414-48</t>
  </si>
  <si>
    <t>https://fermenterspirit.com/article/back-to-school-sale-meaningful-handmade-gifts-and-practical-savings-from-apripex-7dfe1105</t>
  </si>
  <si>
    <t>https://www.apripex.com/pages/back-to-school-sale-2026</t>
  </si>
  <si>
    <t>https://fflowlink.com/article/discover-apripex-handmade-knitted-dolls-crafted-for-lasting-joy-7dfe1105-2414-48c6-863a-20</t>
  </si>
  <si>
    <t>https://floatyourbrand.com/article/practical-guide-to-choosing-handmade-crochet-flowers-that-look-stunning-7dfe1105-2414-48c6</t>
  </si>
  <si>
    <t>https://futurethey.com/article/emotional-support-crochet-gifts-cozy-handmade-comfort-from-apripex-7dfe1105-2414-48c6-863a</t>
  </si>
  <si>
    <t>https://www.apripex.com/products/graduation-positive-crochet-animals-gifts-set</t>
  </si>
  <si>
    <t>https://gutsbranding.com/article/practical-guide-to-choosing-crochet-dolls-that-make-lasting-keepsakes-7dfe1105-2414-48c6-8</t>
  </si>
  <si>
    <t>https://new.express.adobe.com/id/urn:aaid:sc:AP:667a704b-8075-4a0a-bbbf-c044df99194e?accept=true</t>
  </si>
  <si>
    <t>https://apripexblog.wordpress.com/wp-content/uploads/2026/07/buy-a-crochet-flower-bouquet-kit-to-start-crafting.pdf</t>
  </si>
  <si>
    <t>https://spaces.hightail.com/space/9bFYeGpO3t/files/fi-d8f581a9-5947-4bd0-8615-c99f3f1cc8b8/fv-a4c8c3e8-904d-4650-9bb1-36197ee94347/Buy%20a%20Crochet%20Flower%20Bouquet%20Kit%20to%20Start%20Crafting.pdf#pageThumbnail-1</t>
  </si>
  <si>
    <t>https://jumpshare.com/share/ZCCE4dREjE6utSqJ5MWz</t>
  </si>
  <si>
    <t>https://files.fm/f/x8j8wkgq5p</t>
  </si>
  <si>
    <t>https://www.tumblr.com/apripex/822063205475024896/shop-handmade-crochet-flowers-that-last</t>
  </si>
  <si>
    <t>https://dochub.com/apri-pex/gDqeQZ6VzZjG9dzV0jLO4Y/shop-handmade-crochet-flowers-that-last-forever-pdf?dt=R9M3PdQvG9PBEosaGps5</t>
  </si>
  <si>
    <t>https://new.express.adobe.com/id/urn:aaid:sc:AP:70296116-bdbd-4367-93e9-a6d17d4d1e91?accept=true&amp;category=search</t>
  </si>
  <si>
    <t>https://apripexblog.wordpress.com/2026/07/14/shop-handmade-crochet-flowers-that-last-forever/</t>
  </si>
  <si>
    <t>https://pdfhost.io/v/kEkHSbLPvs_Shop_Handmade_Crochet_Flowers_That_Last_Forever</t>
  </si>
  <si>
    <t>https://issuu.com/apripex/docs/shop_handmade_crochet_flowers_that_last_forever</t>
  </si>
  <si>
    <t>https://ethicsites.com/pdf/handmade-crochet-flower-bouquet-crafted-for-lasting-beauty-and-genuine-meaning</t>
  </si>
  <si>
    <t>https://herotherblog.com/pdf/handmade-animals-dolls-from-apripex-unique-cozy-characters-made-by-hand</t>
  </si>
  <si>
    <t>https://infoplatforms.com/pdf/benefits-of-handmade-dolls-meaningful-handmade-animal-inspired-keepsakes-by-apripex</t>
  </si>
  <si>
    <t>https://linkriseup.com/pdf/handcrafted-plush-flower-bouquet-for-lasting-comfort-and-heartfelt-gifts</t>
  </si>
  <si>
    <t>https://macphersonweb.com/pdf/apripex-guide-to-choosing-handmade-stuffed-toys-for-kids-and-collectors</t>
  </si>
  <si>
    <t>https://mootankala.com/pdf/ai-dolls-for-thoughtful-creative-gifts-craft-details-that-feel-personal</t>
  </si>
  <si>
    <t>https://newsportalweekly.com/pdf/handmade-dolls-for-sale-at-apripex-trusted-craftsmanship-and-unique-designs</t>
  </si>
  <si>
    <t>https://nubsant.com/pdf/how-to-choose-animal-plush-toys-dolls-soft-handmade-comfort-for-everyone</t>
  </si>
  <si>
    <t>https://railsfreaks.com/pdf/handmade-crochet-dolls-that-make-heartfelt-gifts-feel-personal</t>
  </si>
  <si>
    <t>https://studiodiamond.net/pdf/handmade-plush-dolls-comfort-charm-and-craftsmanship-in-every-stitch</t>
  </si>
  <si>
    <t>https://teeny-weenytoes.com/pdf/thoughtful-emotional-support-crochet-gifts-that-offer-comfort-and-connection</t>
  </si>
  <si>
    <t>https://topoftheloop.com/pdf/crochet-flower-bouquet-kit-craft-quality-blooms-for-heartfelt-handmade-gifts</t>
  </si>
  <si>
    <t>https://ultimorecursoh.com/pdf/best-handmade-small-animal-toys-at-apripex-crafted-for-quality-and-trust</t>
  </si>
  <si>
    <t>https://new.express.adobe.com/webpage/mY3eHqrLn7zyD</t>
  </si>
  <si>
    <t>https://medium.com/@apripex0/order-a-custom-tote-bag-with-pet-picture-today-8cf4aed24c03</t>
  </si>
  <si>
    <t>https://amicable-wolf-11p0qgg.mystrikingly.com/blog/buy-a-crochet-flower-bouquet-kit-to-start-crafting</t>
  </si>
  <si>
    <t>https://www.sutori.com/en/story/order-a-handmade-crochet-flower-bouquet-for-any-occasion--bPDo9P1P67mryQa9FvGHtoDb</t>
  </si>
  <si>
    <t>https://adjoining-shear-41c.notion.site/Shop-the-Best-Handmade-Small-Animal-Toys-Online-3a316d2eabda80469a6efd15a4ed4db7</t>
  </si>
  <si>
    <t>https://www.opinionstage.com/page/7b298792-5875-4118-8a4f-4bc7b7dcd4a0</t>
  </si>
  <si>
    <t>https://culturesbook.com/post/366844_explore-ai-dolls-designed-for-creative-gift-ideas-discover-thoughtful-handcrafte.html</t>
  </si>
  <si>
    <t>https://adorable-leopard-11p0qgj.mystrikingly.com/blog/gift-a-plush-flower-bouquet-that-never-fades</t>
  </si>
  <si>
    <t>https://adjoining-shear-41c.notion.site/Shop-Handmade-Stuffed-Toys-for-Kids-and-Collectors-39d16d2eabda80c48c06da3561cb3c67</t>
  </si>
  <si>
    <t>https://www.tumblr.com/apripex/822089329593794561/explore-ai-dolls-designed-for-creative-gift-ideas?source=share</t>
  </si>
  <si>
    <t>http://apripex.pbworks.com/w/page/164526315/Save%20More%20with%20Our%20Back%20to%20School%20Sale%20Today</t>
  </si>
  <si>
    <t>https://apripexblog.wordpress.com/2026/07/14/shop-the-best-handmade-small-animal-toys-online/</t>
  </si>
  <si>
    <t>https://crystal-horse-11p0qgf.mystrikingly.com/blog/explore-personalized-gift-ideas-for-every-special-occasion</t>
  </si>
  <si>
    <t>https://doc.clickup.com/90161701412/d/h/2kz0wrh4-536/5673a73b9bc3767</t>
  </si>
  <si>
    <t>https://berry.work/post/145770_shop-animal-plush-toys-dolls-for-all-ages-celebrate-creativity-with-unique-handm.html</t>
  </si>
  <si>
    <t>https://www.opinionstage.com/page/37ab5ac4-d62a-4fdd-b65b-8330a3b7b5c5?_gl=1*jsmua0*_gcl_au*MTM2NzEwNDU1Ny4xNzg0MDA0MDcxLjMyMDg5MjkzNC4xNzg0MDA0MDczLjE3ODQwMDQ0MjA.</t>
  </si>
  <si>
    <t>https://youslade.com/post/739664_explore-handmade-knitted-dolls-for-thoughtful-gifts-experience-handcrafted-artis.html</t>
  </si>
  <si>
    <t>https://pinterest.com/pin/1097471002990339171/</t>
  </si>
  <si>
    <t>https://www.sutori.com/en/story/create-a-personalized-plush-doll-made-just-for-you--9wTNLLGAUFtmoGXJHS1xDbej</t>
  </si>
  <si>
    <t>https://medium.com/@apripex0/shop-handmade-animals-dolls-crafted-with-love-e4a75c6f3321</t>
  </si>
  <si>
    <t>https://new.express.adobe.com/webpage/1kL4GXCgBFOqA</t>
  </si>
  <si>
    <t>https://dun-alligator-11p0qgk.mystrikingly.com/blog/explore-personalized-gift-ideas-for-every-special-occasion</t>
  </si>
  <si>
    <t>http://apripex.pbworks.com/w/page/164570244/Shop%20Handmade%20Stuffed%20Toys%20for%20Kids%20and%20Collectors</t>
  </si>
  <si>
    <t>https://www.sutori.com/en/story/explore-handmade-knitted-dolls-for-thoughtful-gifts--bhuqsyyyAXTQ6R1hynfJg8Bo</t>
  </si>
  <si>
    <t>https://adjoining-shear-41c.notion.site/Shop-Handmade-Crochet-Flower-Gifts-for-Loved-Ones-3a316d2eabda8044b51bdef14647ecab</t>
  </si>
  <si>
    <t>https://www.opinionstage.com/page/21d68abe-5057-45ab-805d-2f9e5fce6504</t>
  </si>
  <si>
    <t>https://culturesbook.com/post/366677_create-a-personalized-plush-doll-made-just-for-you-create-unforgettable-memories.html</t>
  </si>
  <si>
    <t>https://www.sutori.com/en/story/shop-handmade-dolls-for-sale-with-unique-designs--dKXCNCuubtqsUAWyNfWVBLjn</t>
  </si>
  <si>
    <t>https://bharatamayu.com/sbm/handmade-crochet-flower-gifts-that-solve-every-gift-giving-dilemma</t>
  </si>
  <si>
    <t>https://bugscast.com/sbm/handmade-plush-dolls-crafted-for-lasting-trust-softness-and-comfort</t>
  </si>
  <si>
    <t>https://celebriches.com/sbm/handmade-crochet-flowers-by-apripex-crafted-to-stand-out-and-last</t>
  </si>
  <si>
    <t>https://cooltapas.com/sbm/emotional-support-crochet-gifts-crafted-for-comfort-and-trust-by-apripex</t>
  </si>
  <si>
    <t>https://digginfordirt.com/sbm/apripex-handmade-dolls-made-with-quality-craftsmanship-and-lasting-charm</t>
  </si>
  <si>
    <t>https://linkriseup.com/sbm/custom-tote-bag-with-pet-picture-personalized-keepsake-benefits-for-everyday-carry</t>
  </si>
  <si>
    <t>https://meivera.com/sbm/handmade-animal-plush-toys-dolls-at-apripex-com-for-cozy-gift-moments</t>
  </si>
  <si>
    <t>https://murraypura.com/sbm/back-to-school-sale-checklist-smart-deals-for-handmade-gifts-at-apripex-com</t>
  </si>
  <si>
    <t>https://pcosremedy.com/sbm/handmade-crochet-flower-designs-for-thoughtful-brand-ready-gifts-from-apripex</t>
  </si>
  <si>
    <t>https://pkkwb.com/sbm/crochet-flower-bouquet-kit-benefits-create-handmade-floral-gifts</t>
  </si>
  <si>
    <t>https://pquko.com/sbm/thoughtful-personalized-gift-ideas-tailored-for-local-celebrations</t>
  </si>
  <si>
    <t>https://quickoye.com/sbm/premium-handmade-knitted-dolls-by-apripex-crafted-for-lasting-joy</t>
  </si>
  <si>
    <t>https://threebykeep.com/sbm/back-to-school-sale-shop-meaningful-handmade-gifts-for-every-student</t>
  </si>
  <si>
    <t>https://trippinbros.com/sbm/create-a-one-of-a-kind-personalized-plush-doll-from-apripex-com</t>
  </si>
  <si>
    <t>https://bharatamayu.com/sbm/handmade-stuffed-toys-crafted-locally-for-kids-gifts-and-collectors</t>
  </si>
  <si>
    <t>https://bugscast.com/sbm/personalized-gift-ideas-checklist-thoughtful-picks-from-apripex</t>
  </si>
  <si>
    <t>https://celebriches.com/sbm/handmade-crochet-flowers-made-to-earn-long-lasting-trust-and-quality</t>
  </si>
  <si>
    <t>https://cooltapas.com/sbm/handmade-animal-plush-toys-dolls-that-make-cozy-charming-gifts-for-loved-ones</t>
  </si>
  <si>
    <t>https://digginfordirt.com/sbm/how-ai-dolls-from-apripex-deliver-meaningful-creative-gift-moments</t>
  </si>
  <si>
    <t>https://linkriseup.com/sbm/how-to-choose-handmade-dolls-that-make-meaningful-gifts-at-apripex</t>
  </si>
  <si>
    <t>https://meivera.com/sbm/practical-guide-to-crochet-flower-gifts-that-feel-thoughtful-and-lasting</t>
  </si>
  <si>
    <t>https://murraypura.com/sbm/apripex-handmade-crochet-dolls-with-charming-designs-for-meaningful-local-gifts</t>
  </si>
  <si>
    <t>https://pcosremedy.com/sbm/crochet-flower-bouquet-kit-choose-your-perfect-handmade-gift-project</t>
  </si>
  <si>
    <t>https://pkkwb.com/sbm/handmade-plush-dolls-thoughtful-handmade-keepsakes-from-apripex</t>
  </si>
  <si>
    <t>https://pquko.com/sbm/custom-tote-bag-with-pet-picture-your-personal-photo-keepsake</t>
  </si>
  <si>
    <t>https://quickoye.com/sbm/personalized-plush-doll-checklist-create-a-keepsake-with-your-own-details-at-apripex</t>
  </si>
  <si>
    <t>https://strathbrockparish.net/sbm/apripexs-best-handmade-small-animal-toys-craft-quality-and-gift-worthy-charm</t>
  </si>
  <si>
    <t>https://threebykeep.com/sbm/handmade-animals-dolls-compare-styles-materials-and-craftsmanship-at-apripex-com</t>
  </si>
  <si>
    <t>https://trippinbros.com/sbm/apripex-crochet-dolls-a-gift-ready-checklist-of-handmade-charm</t>
  </si>
  <si>
    <t>https://agenisfree.com/classified/shop-thoughtful-handmade-dolls-for-sale-crafted-by-independent-artisans</t>
  </si>
  <si>
    <t>https://bokunotrends.com/classified/handmade-crochet-flower-bouquet-thoughtful-gift-for-lasting-charm</t>
  </si>
  <si>
    <t>https://djlservicios.com/classified/crochet-flower-bouquet-kit-checklist-easy-steps-for-handmade-apripex-bouquets</t>
  </si>
  <si>
    <t>https://fullprokey.com/classified/discover-the-benefits-of-handmade-crochet-flowers-by-apripex</t>
  </si>
  <si>
    <t>https://habibyasmaharun.com/classified/handcrafted-handmade-stuffed-toys-built-for-lasting-trust-and-quality</t>
  </si>
  <si>
    <t>https://jagothemes.com/classified/shop-apripexs-best-handmade-small-animal-toys-crafted-with-care-and-quality</t>
  </si>
  <si>
    <t>https://jiyinaicha.com/classified/apripex-handmade-knitted-dolls-charming-keepsakes-crafted-by-hand</t>
  </si>
  <si>
    <t>https://linkriseup.com/classified/expert-recommended-crochet-flower-gifts-from-apripex-com-for-lasting-charm</t>
  </si>
  <si>
    <t>https://lodenews.com/classified/plush-flower-bouquet-benefits-soft-lifelike-long-lasting-keepsake-gifts</t>
  </si>
  <si>
    <t>https://mikegabsolution.com/classified/back-to-school-sale-at-apripex-com-handmade-picks-compared-for-every-student</t>
  </si>
  <si>
    <t>https://sendingsos.com/classified/handmade-stuffed-toys-by-apripex-local-craft-collector-ready-plush-gifts</t>
  </si>
  <si>
    <t>https://teebute.com/classified/apripex-picks-best-handmade-small-animal-toys-for-thoughtful-everyday-gifts</t>
  </si>
  <si>
    <t>https://tobeetoetech.com/classified/handmade-animals-dolls-checklist-quality-stitched-gift-ready-charm-at-apripex</t>
  </si>
  <si>
    <t>https://uplandcommerce.com/classified/plush-flower-bouquet-buyers-how-to-choose-a-forever-lasting-gift-from-apripex</t>
  </si>
  <si>
    <t>https://vaultofjoseph.com/classified/handmade-dolls-for-sale-thoughtful-artisanal-designs-by-apripex</t>
  </si>
  <si>
    <t>https://welldanet.com/classified/apripex-guide-to-choosing-crochet-dolls-handmade-styles-for-lasting-keepsakes</t>
  </si>
  <si>
    <t>https://linkriseup.com/classified/handmade-knitted-dolls-crafted-for-lasting-trust-and-premium-quality-gifts</t>
  </si>
  <si>
    <t>https://agenisfree.com/classified/back-to-school-sale-checklist-find-meaningful-handmade-deals-at-apripex</t>
  </si>
  <si>
    <t>https://bokunotrends.com/classified/personalized-plush-doll-from-apripex-custom-selfies-and-handcrafted-keepsakes</t>
  </si>
  <si>
    <t>https://callgadgets.com/classified/practical-guide-to-choosing-and-gifting-crochet-flower-creations</t>
  </si>
  <si>
    <t>https://djlservicios.com/classified/handmade-dolls-for-sale-thoughtful-high-quality-creations-from-apripex-com</t>
  </si>
  <si>
    <t>https://fullprokey.com/classified/personalized-gift-ideas-by-apripex-for-meaningful-one-of-a-kind-moments</t>
  </si>
  <si>
    <t>https://habibyasmaharun.com/classified/handcrafted-handmade-plush-dolls-by-apripex-for-cozy-joyful-keepsakes</t>
  </si>
  <si>
    <t>https://jiyinaicha.com/classified/discover-handmade-animal-plush-toys-dolls-at-apripex-for-cozy-gift-ideas</t>
  </si>
  <si>
    <t>https://linkriseup.com/classified/handmade-crochet-flowers-by-apripex-for-thoughtful-gifts-and-home-decor</t>
  </si>
  <si>
    <t>https://lodenews.com/classified/emotional-support-crochet-gifts-that-offer-comfort-and-connection</t>
  </si>
  <si>
    <t>https://mikegabsolution.com/classified/discover-apripex-ai-dolls-for-memorable-handcrafted-gift-moments</t>
  </si>
  <si>
    <t>https://mujugranfondo.com/classified/apripex-crochet-flower-bouquet-kit-for-handmade-floral-gifts-and-easy-crafting</t>
  </si>
  <si>
    <t>https://sendingsos.com/classified/best-handmade-small-animal-toys-gift-ready-handmade-checklist-picks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</si>
</sst>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sz val="30"/>
      <color rgb="FF080808"/>
      <name val="Trebuchet MS"/>
      <charset val="134"/>
    </font>
    <font>
      <b/>
      <sz val="18"/>
      <color rgb="FF080808"/>
      <name val="Trebuchet MS"/>
      <charset val="134"/>
    </font>
    <font>
      <b/>
      <sz val="16"/>
      <color rgb="FFFFFFFF"/>
      <name val="Trebuchet MS"/>
      <charset val="134"/>
    </font>
    <font>
      <b/>
      <sz val="11"/>
      <color rgb="FF080808"/>
      <name val="Trebuchet MS"/>
      <charset val="134"/>
    </font>
    <font>
      <b/>
      <sz val="18"/>
      <color rgb="FFFFFF00"/>
      <name val="Trebuchet MS"/>
      <charset val="134"/>
    </font>
    <font>
      <b/>
      <sz val="26"/>
      <color rgb="FF404040"/>
      <name val="Trebuchet MS"/>
      <charset val="134"/>
    </font>
    <font>
      <b/>
      <sz val="16"/>
      <color rgb="FF080808"/>
      <name val="Trebuchet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8080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"Social Profile"</c:f>
              <c:strCache>
                <c:ptCount val="1"/>
                <c:pt idx="0">
                  <c:v>Social Profile</c:v>
                </c:pt>
              </c:strCache>
            </c:strRef>
          </c:tx>
          <c:spPr>
            <a:solidFill>
              <a:srgbClr val="FF6B6B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0" i="0" u="none" strike="noStrike" kern="1200" baseline="0">
                    <a:solidFill>
                      <a:srgbClr val="7F7F7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Index!$B$8</c:f>
              <c:strCache>
                <c:ptCount val="1"/>
                <c:pt idx="0">
                  <c:v>Social Profile</c:v>
                </c:pt>
              </c:strCache>
            </c:strRef>
          </c:cat>
          <c:val>
            <c:numRef>
              <c:f>Index!$D$8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</c:ser>
        <c:ser>
          <c:idx val="1"/>
          <c:order val="1"/>
          <c:tx>
            <c:strRef>
              <c:f>"Business Listing"</c:f>
              <c:strCache>
                <c:ptCount val="1"/>
                <c:pt idx="0">
                  <c:v>Business Listing</c:v>
                </c:pt>
              </c:strCache>
            </c:strRef>
          </c:tx>
          <c:spPr>
            <a:solidFill>
              <a:srgbClr val="4ECDC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0" i="0" u="none" strike="noStrike" kern="1200" baseline="0">
                    <a:solidFill>
                      <a:srgbClr val="7F7F7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Index!$B$9</c:f>
              <c:strCache>
                <c:ptCount val="1"/>
                <c:pt idx="0">
                  <c:v>Social Profile</c:v>
                </c:pt>
              </c:strCache>
            </c:strRef>
          </c:cat>
          <c:val>
            <c:numRef>
              <c:f>Index!$D$9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</c:ser>
        <c:ser>
          <c:idx val="2"/>
          <c:order val="2"/>
          <c:tx>
            <c:strRef>
              <c:f>"Local Work"</c:f>
              <c:strCache>
                <c:ptCount val="1"/>
                <c:pt idx="0">
                  <c:v>Local Work</c:v>
                </c:pt>
              </c:strCache>
            </c:strRef>
          </c:tx>
          <c:spPr>
            <a:solidFill>
              <a:srgbClr val="45B7D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0" i="0" u="none" strike="noStrike" kern="1200" baseline="0">
                    <a:solidFill>
                      <a:srgbClr val="7F7F7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Index!$B$10</c:f>
              <c:strCache>
                <c:ptCount val="1"/>
                <c:pt idx="0">
                  <c:v>Social Profile</c:v>
                </c:pt>
              </c:strCache>
            </c:strRef>
          </c:cat>
          <c:val>
            <c:numRef>
              <c:f>Index!$D$10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</c:ser>
        <c:ser>
          <c:idx val="3"/>
          <c:order val="3"/>
          <c:tx>
            <c:strRef>
              <c:f>"Web 2.0 Submission"</c:f>
              <c:strCache>
                <c:ptCount val="1"/>
                <c:pt idx="0">
                  <c:v>Web 2.0 Submission</c:v>
                </c:pt>
              </c:strCache>
            </c:strRef>
          </c:tx>
          <c:spPr>
            <a:solidFill>
              <a:srgbClr val="96CEB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0" i="0" u="none" strike="noStrike" kern="1200" baseline="0">
                    <a:solidFill>
                      <a:srgbClr val="7F7F7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Index!$B$11</c:f>
              <c:strCache>
                <c:ptCount val="1"/>
                <c:pt idx="0">
                  <c:v>Social Profile</c:v>
                </c:pt>
              </c:strCache>
            </c:strRef>
          </c:cat>
          <c:val>
            <c:numRef>
              <c:f>Index!$D$11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4"/>
          <c:order val="4"/>
          <c:tx>
            <c:strRef>
              <c:f>"Article Submission"</c:f>
              <c:strCache>
                <c:ptCount val="1"/>
                <c:pt idx="0">
                  <c:v>Article Submission</c:v>
                </c:pt>
              </c:strCache>
            </c:strRef>
          </c:tx>
          <c:spPr>
            <a:solidFill>
              <a:srgbClr val="FFEAA7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0" i="0" u="none" strike="noStrike" kern="1200" baseline="0">
                    <a:solidFill>
                      <a:srgbClr val="7F7F7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Index!$B$12</c:f>
              <c:strCache>
                <c:ptCount val="1"/>
                <c:pt idx="0">
                  <c:v>Social Profile</c:v>
                </c:pt>
              </c:strCache>
            </c:strRef>
          </c:cat>
          <c:val>
            <c:numRef>
              <c:f>Index!$D$12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</c:ser>
        <c:ser>
          <c:idx val="5"/>
          <c:order val="5"/>
          <c:tx>
            <c:strRef>
              <c:f>"Doc Sharing"</c:f>
              <c:strCache>
                <c:ptCount val="1"/>
                <c:pt idx="0">
                  <c:v>Doc Sharing</c:v>
                </c:pt>
              </c:strCache>
            </c:strRef>
          </c:tx>
          <c:spPr>
            <a:solidFill>
              <a:srgbClr val="DDA0DD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0" i="0" u="none" strike="noStrike" kern="1200" baseline="0">
                    <a:solidFill>
                      <a:srgbClr val="7F7F7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Index!$B$13</c:f>
              <c:strCache>
                <c:ptCount val="1"/>
                <c:pt idx="0">
                  <c:v>Social Profile</c:v>
                </c:pt>
              </c:strCache>
            </c:strRef>
          </c:cat>
          <c:val>
            <c:numRef>
              <c:f>Index!$D$13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</c:ser>
        <c:ser>
          <c:idx val="6"/>
          <c:order val="6"/>
          <c:tx>
            <c:strRef>
              <c:f>"Image Sharing"</c:f>
              <c:strCache>
                <c:ptCount val="1"/>
                <c:pt idx="0">
                  <c:v>Image Sharing</c:v>
                </c:pt>
              </c:strCache>
            </c:strRef>
          </c:tx>
          <c:spPr>
            <a:solidFill>
              <a:srgbClr val="98D8C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0" i="0" u="none" strike="noStrike" kern="1200" baseline="0">
                    <a:solidFill>
                      <a:srgbClr val="7F7F7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Index!$B$14</c:f>
              <c:strCache>
                <c:ptCount val="1"/>
                <c:pt idx="0">
                  <c:v>Social Profile</c:v>
                </c:pt>
              </c:strCache>
            </c:strRef>
          </c:cat>
          <c:val>
            <c:numRef>
              <c:f>Index!$D$14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</c:ser>
        <c:ser>
          <c:idx val="8"/>
          <c:order val="7"/>
          <c:tx>
            <c:strRef>
              <c:f>"Micro blogging"</c:f>
              <c:strCache>
                <c:ptCount val="1"/>
                <c:pt idx="0">
                  <c:v>Micro blogging</c:v>
                </c:pt>
              </c:strCache>
            </c:strRef>
          </c:tx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Index!$B$8</c:f>
              <c:strCache>
                <c:ptCount val="1"/>
                <c:pt idx="0">
                  <c:v>Social Profile</c:v>
                </c:pt>
              </c:strCache>
            </c:strRef>
          </c:cat>
          <c:val>
            <c:numRef>
              <c:f>{9}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</c:ser>
        <c:ser>
          <c:idx val="9"/>
          <c:order val="8"/>
          <c:tx>
            <c:strRef>
              <c:f>"Classified Ad"</c:f>
              <c:strCache>
                <c:ptCount val="1"/>
                <c:pt idx="0">
                  <c:v>Classified Ad</c:v>
                </c:pt>
              </c:strCache>
            </c:strRef>
          </c:tx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Index!$B$8</c:f>
              <c:strCache>
                <c:ptCount val="1"/>
                <c:pt idx="0">
                  <c:v>Social Profile</c:v>
                </c:pt>
              </c:strCache>
            </c:strRef>
          </c:cat>
          <c:val>
            <c:numRef>
              <c:f>{29}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</c:ser>
        <c:ser>
          <c:idx val="7"/>
          <c:order val="9"/>
          <c:tx>
            <c:strRef>
              <c:f>"Social Bookmarking"</c:f>
              <c:strCache>
                <c:ptCount val="1"/>
                <c:pt idx="0">
                  <c:v>Social Bookmarking</c:v>
                </c:pt>
              </c:strCache>
            </c:strRef>
          </c:tx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Index!$B$8</c:f>
              <c:strCache>
                <c:ptCount val="1"/>
                <c:pt idx="0">
                  <c:v>Social Profile</c:v>
                </c:pt>
              </c:strCache>
            </c:strRef>
          </c:cat>
          <c:val>
            <c:numRef>
              <c:f>{29}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4719b8-d358-4bbe-b730-f5a93beff58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828675</xdr:colOff>
      <xdr:row>3</xdr:row>
      <xdr:rowOff>123825</xdr:rowOff>
    </xdr:from>
    <xdr:to>
      <xdr:col>16</xdr:col>
      <xdr:colOff>361950</xdr:colOff>
      <xdr:row>16</xdr:row>
      <xdr:rowOff>28575</xdr:rowOff>
    </xdr:to>
    <xdr:graphicFrame>
      <xdr:nvGraphicFramePr>
        <xdr:cNvPr id="2" name="Chart 1"/>
        <xdr:cNvGraphicFramePr/>
      </xdr:nvGraphicFramePr>
      <xdr:xfrm>
        <a:off x="9934575" y="3273425"/>
        <a:ext cx="638175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apripex.com/products/custom-plush-bouquet" TargetMode="External"/><Relationship Id="rId8" Type="http://schemas.openxmlformats.org/officeDocument/2006/relationships/hyperlink" Target="https://www.apripex.com/collections/-stuffed-plushies" TargetMode="External"/><Relationship Id="rId7" Type="http://schemas.openxmlformats.org/officeDocument/2006/relationships/hyperlink" Target="https://www.apripex.com/collections/handmade-animals-dolls" TargetMode="External"/><Relationship Id="rId6" Type="http://schemas.openxmlformats.org/officeDocument/2006/relationships/hyperlink" Target="https://www.apripex.com/collections/personalized-gift-ideas" TargetMode="External"/><Relationship Id="rId5" Type="http://schemas.openxmlformats.org/officeDocument/2006/relationships/hyperlink" Target="https://www.apripex.com/" TargetMode="External"/><Relationship Id="rId4" Type="http://schemas.openxmlformats.org/officeDocument/2006/relationships/hyperlink" Target="https://www.apripex.com/collections/pet-gifts" TargetMode="External"/><Relationship Id="rId3" Type="http://schemas.openxmlformats.org/officeDocument/2006/relationships/hyperlink" Target="https://www.apripex.com/products/selfies-custom-plush-dolls-personalized" TargetMode="External"/><Relationship Id="rId2" Type="http://schemas.openxmlformats.org/officeDocument/2006/relationships/hyperlink" Target="https://www.apripex.com/collections/handmade-crochet-flower" TargetMode="External"/><Relationship Id="rId11" Type="http://schemas.openxmlformats.org/officeDocument/2006/relationships/hyperlink" Target="https://www.apripex.com/collections/ai-interactive-smart-doll" TargetMode="External"/><Relationship Id="rId10" Type="http://schemas.openxmlformats.org/officeDocument/2006/relationships/hyperlink" Target="https://www.apripex.com/collections/handmade-dolls" TargetMode="External"/><Relationship Id="rId1" Type="http://schemas.openxmlformats.org/officeDocument/2006/relationships/hyperlink" Target="https://www.apripex.com/collections/crochet-knitted-doll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apripex.com/collections/-stuffed-plushies" TargetMode="External"/><Relationship Id="rId4" Type="http://schemas.openxmlformats.org/officeDocument/2006/relationships/hyperlink" Target="https://www.apripex.com/collections/crochet-knitted-doll" TargetMode="External"/><Relationship Id="rId3" Type="http://schemas.openxmlformats.org/officeDocument/2006/relationships/hyperlink" Target="https://www.apripex.com/products/custom-plush-bouquet" TargetMode="External"/><Relationship Id="rId2" Type="http://schemas.openxmlformats.org/officeDocument/2006/relationships/hyperlink" Target="https://www.apripex.com/collections/handmade-animals-dolls" TargetMode="External"/><Relationship Id="rId1" Type="http://schemas.openxmlformats.org/officeDocument/2006/relationships/hyperlink" Target="https://www.apripex.com/collections/handmade-crochet-flower" TargetMode="Externa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apripex.com/collections/handmade-animals-dolls" TargetMode="External"/><Relationship Id="rId3" Type="http://schemas.openxmlformats.org/officeDocument/2006/relationships/hyperlink" Target="https://www.apripex.com/collections/-stuffed-plushies" TargetMode="External"/><Relationship Id="rId2" Type="http://schemas.openxmlformats.org/officeDocument/2006/relationships/hyperlink" Target="https://www.apripex.com/collections/crochet-knitted-doll" TargetMode="External"/><Relationship Id="rId1" Type="http://schemas.openxmlformats.org/officeDocument/2006/relationships/hyperlink" Target="https://www.apripex.com/collections/handmade-crochet-flower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pripex.com/products/custom-plush-bouquet" TargetMode="External"/><Relationship Id="rId1" Type="http://schemas.openxmlformats.org/officeDocument/2006/relationships/hyperlink" Target="https://www.apripex.com/collections/handmade-dolls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pripex.com/products/custom-plush-bouquet" TargetMode="External"/><Relationship Id="rId1" Type="http://schemas.openxmlformats.org/officeDocument/2006/relationships/hyperlink" Target="https://www.apripex.com/collections/handmade-dolls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pripex.com/collections/handmade-crochet-flower" TargetMode="External"/></Relationships>
</file>

<file path=xl/worksheets/_rels/sheet8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apripex.com/" TargetMode="External"/><Relationship Id="rId8" Type="http://schemas.openxmlformats.org/officeDocument/2006/relationships/hyperlink" Target="https://www.apripex.com/collections/personalized-gift-ideas" TargetMode="External"/><Relationship Id="rId7" Type="http://schemas.openxmlformats.org/officeDocument/2006/relationships/hyperlink" Target="https://www.apripex.com/products/selfies-custom-plush-dolls-personalized" TargetMode="External"/><Relationship Id="rId6" Type="http://schemas.openxmlformats.org/officeDocument/2006/relationships/hyperlink" Target="https://www.apripex.com/products/custom-plush-bouquet" TargetMode="External"/><Relationship Id="rId5" Type="http://schemas.openxmlformats.org/officeDocument/2006/relationships/hyperlink" Target="https://www.apripex.com/collections/ai-interactive-smart-doll" TargetMode="External"/><Relationship Id="rId4" Type="http://schemas.openxmlformats.org/officeDocument/2006/relationships/hyperlink" Target="https://www.apripex.com/pages/back-to-school-sale-2026" TargetMode="External"/><Relationship Id="rId3" Type="http://schemas.openxmlformats.org/officeDocument/2006/relationships/hyperlink" Target="https://www.apripex.com/collections/handmade-crochet-flower" TargetMode="External"/><Relationship Id="rId2" Type="http://schemas.openxmlformats.org/officeDocument/2006/relationships/hyperlink" Target="https://www.apripex.com/collections/pet-gifts" TargetMode="External"/><Relationship Id="rId14" Type="http://schemas.openxmlformats.org/officeDocument/2006/relationships/hyperlink" Target="https://pinterest.com/pin/1097471002990339171/" TargetMode="External"/><Relationship Id="rId13" Type="http://schemas.openxmlformats.org/officeDocument/2006/relationships/hyperlink" Target="https://www.apripex.com/products/graduation-positive-crochet-animals-gifts-set" TargetMode="External"/><Relationship Id="rId12" Type="http://schemas.openxmlformats.org/officeDocument/2006/relationships/hyperlink" Target="https://www.apripex.com/collections/handmade-dolls" TargetMode="External"/><Relationship Id="rId11" Type="http://schemas.openxmlformats.org/officeDocument/2006/relationships/hyperlink" Target="https://www.apripex.com/collections/crochet-knitted-doll" TargetMode="External"/><Relationship Id="rId10" Type="http://schemas.openxmlformats.org/officeDocument/2006/relationships/hyperlink" Target="https://www.apripex.com/collections/-stuffed-plushies" TargetMode="External"/><Relationship Id="rId1" Type="http://schemas.openxmlformats.org/officeDocument/2006/relationships/hyperlink" Target="https://www.apripex.com/collections/handmade-animals-dolls" TargetMode="External"/></Relationships>
</file>

<file path=xl/worksheets/_rels/sheet9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apripex.com/collections/handmade-dolls" TargetMode="External"/><Relationship Id="rId8" Type="http://schemas.openxmlformats.org/officeDocument/2006/relationships/hyperlink" Target="https://www.apripex.com/products/selfies-custom-plush-dolls-personalized" TargetMode="External"/><Relationship Id="rId7" Type="http://schemas.openxmlformats.org/officeDocument/2006/relationships/hyperlink" Target="https://www.apripex.com/products/graduation-positive-crochet-animals-gifts-set" TargetMode="External"/><Relationship Id="rId6" Type="http://schemas.openxmlformats.org/officeDocument/2006/relationships/hyperlink" Target="https://www.apripex.com/products/custom-plush-bouquet" TargetMode="External"/><Relationship Id="rId5" Type="http://schemas.openxmlformats.org/officeDocument/2006/relationships/hyperlink" Target="https://www.apripex.com/collections/crochet-knitted-doll" TargetMode="External"/><Relationship Id="rId4" Type="http://schemas.openxmlformats.org/officeDocument/2006/relationships/hyperlink" Target="https://www.apripex.com/" TargetMode="External"/><Relationship Id="rId3" Type="http://schemas.openxmlformats.org/officeDocument/2006/relationships/hyperlink" Target="https://www.apripex.com/collections/personalized-gift-ideas" TargetMode="External"/><Relationship Id="rId2" Type="http://schemas.openxmlformats.org/officeDocument/2006/relationships/hyperlink" Target="https://www.apripex.com/collections/handmade-crochet-flower" TargetMode="External"/><Relationship Id="rId1" Type="http://schemas.openxmlformats.org/officeDocument/2006/relationships/hyperlink" Target="https://www.apripex.com/collections/handmade-animals-dol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2F2F2"/>
  </sheetPr>
  <dimension ref="B1:Q17"/>
  <sheetViews>
    <sheetView showGridLines="0" tabSelected="1" workbookViewId="0">
      <selection activeCell="E5" sqref="E5"/>
    </sheetView>
  </sheetViews>
  <sheetFormatPr defaultColWidth="9" defaultRowHeight="15"/>
  <cols>
    <col min="1" max="1" width="8.71428571428571" customWidth="1"/>
    <col min="2" max="3" width="25.7142857142857" customWidth="1"/>
    <col min="4" max="4" width="59.7142857142857" customWidth="1"/>
    <col min="5" max="5" width="16.7142857142857" customWidth="1"/>
    <col min="6" max="6" width="12.7142857142857" customWidth="1"/>
  </cols>
  <sheetData>
    <row r="1" ht="157" customHeight="1" spans="2:17">
      <c r="D1" s="1"/>
    </row>
    <row r="2" ht="70" customHeight="1" spans="2:17">
      <c r="B2" s="7" t="s">
        <v>0</v>
      </c>
      <c r="C2" s="7"/>
      <c r="D2" s="7" t="s">
        <v>1</v>
      </c>
      <c r="G2" s="6" t="s">
        <v>2</v>
      </c>
      <c r="H2" s="6"/>
      <c r="I2" s="6"/>
      <c r="J2" s="6"/>
      <c r="K2" s="6"/>
      <c r="L2" s="6"/>
      <c r="M2" s="6"/>
      <c r="N2" s="6"/>
      <c r="O2" s="6"/>
      <c r="P2" s="6"/>
      <c r="Q2" s="6"/>
    </row>
    <row r="3" ht="21" spans="2:17">
      <c r="B3" s="8" t="s">
        <v>3</v>
      </c>
      <c r="C3" s="8"/>
      <c r="D3" s="8" t="s">
        <v>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ht="21" spans="2:17">
      <c r="B4" s="9" t="s">
        <v>5</v>
      </c>
      <c r="C4" s="9"/>
      <c r="D4" s="8" t="s">
        <v>6</v>
      </c>
      <c r="E4" t="s">
        <v>7</v>
      </c>
    </row>
    <row r="5" spans="2:17">
      <c r="B5" s="8" t="s">
        <v>8</v>
      </c>
      <c r="C5" s="8"/>
      <c r="D5" s="8" t="s">
        <v>9</v>
      </c>
    </row>
    <row r="6" spans="2:17">
      <c r="B6" s="8"/>
      <c r="C6" s="8"/>
      <c r="D6" s="8"/>
    </row>
    <row r="7" spans="2:17">
      <c r="B7" t="s">
        <v>7</v>
      </c>
    </row>
    <row r="8" ht="16.5" spans="2:17">
      <c r="B8" s="9" t="s">
        <v>10</v>
      </c>
      <c r="C8" s="9" t="s">
        <v>11</v>
      </c>
      <c r="D8" s="9">
        <v>26</v>
      </c>
    </row>
    <row r="9" ht="16.5" spans="2:17">
      <c r="B9" s="9" t="s">
        <v>12</v>
      </c>
      <c r="C9" s="9" t="s">
        <v>11</v>
      </c>
      <c r="D9" s="9">
        <v>9</v>
      </c>
    </row>
    <row r="10" ht="16.5" spans="2:17">
      <c r="B10" s="9" t="s">
        <v>13</v>
      </c>
      <c r="C10" s="9" t="s">
        <v>11</v>
      </c>
      <c r="D10" s="9">
        <v>9</v>
      </c>
    </row>
    <row r="11" ht="16.5" spans="2:17">
      <c r="B11" s="9" t="s">
        <v>14</v>
      </c>
      <c r="C11" s="9" t="s">
        <v>11</v>
      </c>
      <c r="D11" s="9">
        <v>4</v>
      </c>
    </row>
    <row r="12" ht="16.5" spans="2:17">
      <c r="B12" s="9" t="s">
        <v>15</v>
      </c>
      <c r="C12" s="9" t="s">
        <v>11</v>
      </c>
      <c r="D12" s="9">
        <v>18</v>
      </c>
    </row>
    <row r="13" ht="16.5" spans="2:17">
      <c r="B13" s="9" t="s">
        <v>16</v>
      </c>
      <c r="C13" s="9" t="s">
        <v>11</v>
      </c>
      <c r="D13" s="9">
        <v>24</v>
      </c>
    </row>
    <row r="14" ht="16.5" spans="2:17">
      <c r="B14" s="9" t="s">
        <v>17</v>
      </c>
      <c r="C14" s="9" t="s">
        <v>11</v>
      </c>
      <c r="D14" s="9">
        <v>19</v>
      </c>
    </row>
    <row r="15" ht="16.5" spans="2:17">
      <c r="B15" s="9" t="s">
        <v>18</v>
      </c>
      <c r="C15" s="9" t="s">
        <v>11</v>
      </c>
      <c r="D15" s="9">
        <v>9</v>
      </c>
    </row>
    <row r="16" ht="16.5" spans="2:17">
      <c r="B16" s="9" t="s">
        <v>19</v>
      </c>
      <c r="C16" s="9" t="s">
        <v>11</v>
      </c>
      <c r="D16" s="9">
        <v>29</v>
      </c>
    </row>
    <row r="17" ht="16.5" spans="2:4">
      <c r="B17" s="9" t="s">
        <v>20</v>
      </c>
      <c r="C17" s="9" t="s">
        <v>11</v>
      </c>
      <c r="D17" s="9">
        <v>29</v>
      </c>
    </row>
  </sheetData>
  <mergeCells count="7">
    <mergeCell ref="B2:C2"/>
    <mergeCell ref="B3:C3"/>
    <mergeCell ref="B4:C4"/>
    <mergeCell ref="B7:D7"/>
    <mergeCell ref="D5:D6"/>
    <mergeCell ref="B5:C6"/>
    <mergeCell ref="G2:Q3"/>
  </mergeCells>
  <hyperlinks>
    <hyperlink ref="C8" location="'Social Profile'!A1" display="Click Here"/>
    <hyperlink ref="C9" location="'Business Listing'!A1" display="Click Here"/>
    <hyperlink ref="C10" location="'Local Work'!A1" display="Click Here"/>
    <hyperlink ref="C11" location="'Web 2.0 Submission'!A1" display="Click Here"/>
    <hyperlink ref="C12" location="'Article Submission'!A1" display="Click Here"/>
    <hyperlink ref="C13" location="'Doc Sharing'!A1" display="Click Here"/>
    <hyperlink ref="C14" location="'Image Sharing'!A1" display="Click Here"/>
    <hyperlink ref="C15" location="'Micro blogging'!A1" display="Click Here"/>
    <hyperlink ref="C16" location="'Social Bookmarking '!A1" display="Click Here"/>
    <hyperlink ref="C17" location="'Classified Ad'!A1" display="Click Here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showGridLines="0" topLeftCell="A6" workbookViewId="0">
      <selection activeCell="A32" sqref="A32:D33"/>
    </sheetView>
  </sheetViews>
  <sheetFormatPr defaultColWidth="9" defaultRowHeight="15" outlineLevelCol="4"/>
  <cols>
    <col min="1" max="1" width="8.71428571428571" customWidth="1"/>
    <col min="2" max="2" width="50.7142857142857" customWidth="1"/>
    <col min="3" max="3" width="20.7142857142857" customWidth="1"/>
    <col min="4" max="4" width="66.7142857142857" customWidth="1"/>
  </cols>
  <sheetData>
    <row r="1" ht="125" customHeight="1" spans="1:5">
      <c r="B1" s="1"/>
    </row>
    <row r="2" ht="70" customHeight="1" spans="1:5">
      <c r="A2" s="2" t="s">
        <v>10</v>
      </c>
      <c r="B2" s="2"/>
      <c r="C2" s="2"/>
      <c r="D2" s="2"/>
    </row>
    <row r="4" ht="21" spans="1:5">
      <c r="A4" s="3" t="s">
        <v>21</v>
      </c>
      <c r="B4" s="3" t="s">
        <v>22</v>
      </c>
      <c r="C4" s="3" t="s">
        <v>23</v>
      </c>
      <c r="D4" s="3" t="s">
        <v>24</v>
      </c>
    </row>
    <row r="5" ht="16.5" spans="1:5">
      <c r="A5" s="4">
        <v>1</v>
      </c>
      <c r="B5" s="5" t="s">
        <v>25</v>
      </c>
      <c r="C5" s="4" t="s">
        <v>26</v>
      </c>
      <c r="D5" s="5" t="s">
        <v>27</v>
      </c>
      <c r="E5" t="s">
        <v>7</v>
      </c>
    </row>
    <row r="6" ht="16.5" spans="1:5">
      <c r="A6" s="4">
        <v>2</v>
      </c>
      <c r="B6" s="5" t="s">
        <v>28</v>
      </c>
      <c r="C6" s="4" t="s">
        <v>26</v>
      </c>
      <c r="D6" s="5" t="s">
        <v>29</v>
      </c>
      <c r="E6" t="s">
        <v>7</v>
      </c>
    </row>
    <row r="7" ht="16.5" spans="1:5">
      <c r="A7" s="4">
        <v>3</v>
      </c>
      <c r="B7" s="5" t="s">
        <v>30</v>
      </c>
      <c r="C7" s="4" t="s">
        <v>26</v>
      </c>
      <c r="D7" s="5" t="s">
        <v>27</v>
      </c>
      <c r="E7" t="s">
        <v>7</v>
      </c>
    </row>
    <row r="8" ht="16.5" spans="1:5">
      <c r="A8" s="4">
        <v>4</v>
      </c>
      <c r="B8" s="5" t="s">
        <v>31</v>
      </c>
      <c r="C8" s="4" t="s">
        <v>26</v>
      </c>
      <c r="D8" s="5" t="s">
        <v>32</v>
      </c>
      <c r="E8" t="s">
        <v>7</v>
      </c>
    </row>
    <row r="9" ht="16.5" spans="1:5">
      <c r="A9" s="4">
        <v>5</v>
      </c>
      <c r="B9" s="5" t="s">
        <v>33</v>
      </c>
      <c r="C9" s="4" t="s">
        <v>26</v>
      </c>
      <c r="D9" s="5" t="s">
        <v>34</v>
      </c>
      <c r="E9" t="s">
        <v>7</v>
      </c>
    </row>
    <row r="10" ht="16.5" spans="1:5">
      <c r="A10" s="4">
        <v>6</v>
      </c>
      <c r="B10" s="5" t="s">
        <v>35</v>
      </c>
      <c r="C10" s="4" t="s">
        <v>26</v>
      </c>
      <c r="D10" s="5" t="s">
        <v>36</v>
      </c>
      <c r="E10" t="s">
        <v>7</v>
      </c>
    </row>
    <row r="11" ht="16.5" spans="1:5">
      <c r="A11" s="4">
        <v>7</v>
      </c>
      <c r="B11" s="5" t="s">
        <v>37</v>
      </c>
      <c r="C11" s="4" t="s">
        <v>26</v>
      </c>
      <c r="D11" s="5" t="s">
        <v>38</v>
      </c>
      <c r="E11" t="s">
        <v>7</v>
      </c>
    </row>
    <row r="12" ht="16.5" spans="1:5">
      <c r="A12" s="4">
        <v>8</v>
      </c>
      <c r="B12" s="5" t="s">
        <v>39</v>
      </c>
      <c r="C12" s="4" t="s">
        <v>26</v>
      </c>
      <c r="D12" s="5" t="s">
        <v>29</v>
      </c>
      <c r="E12" t="s">
        <v>7</v>
      </c>
    </row>
    <row r="13" ht="16.5" spans="1:5">
      <c r="A13" s="4">
        <v>9</v>
      </c>
      <c r="B13" s="5" t="s">
        <v>40</v>
      </c>
      <c r="C13" s="4" t="s">
        <v>26</v>
      </c>
      <c r="D13" s="5" t="s">
        <v>41</v>
      </c>
      <c r="E13" t="s">
        <v>7</v>
      </c>
    </row>
    <row r="14" ht="16.5" spans="1:5">
      <c r="A14" s="4">
        <v>10</v>
      </c>
      <c r="B14" s="5" t="s">
        <v>42</v>
      </c>
      <c r="C14" s="4" t="s">
        <v>26</v>
      </c>
      <c r="D14" s="5" t="s">
        <v>43</v>
      </c>
      <c r="E14" t="s">
        <v>7</v>
      </c>
    </row>
    <row r="15" ht="16.5" spans="1:5">
      <c r="A15" s="4">
        <v>11</v>
      </c>
      <c r="B15" s="5" t="s">
        <v>44</v>
      </c>
      <c r="C15" s="4" t="s">
        <v>26</v>
      </c>
      <c r="D15" s="5" t="s">
        <v>36</v>
      </c>
      <c r="E15" t="s">
        <v>7</v>
      </c>
    </row>
    <row r="16" ht="16.5" spans="1:5">
      <c r="A16" s="4">
        <v>12</v>
      </c>
      <c r="B16" s="5" t="s">
        <v>45</v>
      </c>
      <c r="C16" s="4" t="s">
        <v>26</v>
      </c>
      <c r="D16" s="5" t="s">
        <v>46</v>
      </c>
      <c r="E16" t="s">
        <v>7</v>
      </c>
    </row>
    <row r="17" ht="16.5" spans="1:5">
      <c r="A17" s="4">
        <v>13</v>
      </c>
      <c r="B17" s="5" t="s">
        <v>47</v>
      </c>
      <c r="C17" s="4" t="s">
        <v>26</v>
      </c>
      <c r="D17" s="5" t="s">
        <v>41</v>
      </c>
      <c r="E17" t="s">
        <v>7</v>
      </c>
    </row>
    <row r="18" ht="16.5" spans="1:5">
      <c r="A18" s="4">
        <v>14</v>
      </c>
      <c r="B18" s="5" t="s">
        <v>48</v>
      </c>
      <c r="C18" s="4" t="s">
        <v>26</v>
      </c>
      <c r="D18" s="5" t="s">
        <v>49</v>
      </c>
      <c r="E18" t="s">
        <v>7</v>
      </c>
    </row>
    <row r="19" ht="16.5" spans="1:5">
      <c r="A19" s="4">
        <v>15</v>
      </c>
      <c r="B19" s="5" t="s">
        <v>50</v>
      </c>
      <c r="C19" s="4" t="s">
        <v>26</v>
      </c>
      <c r="D19" s="5" t="s">
        <v>51</v>
      </c>
      <c r="E19" t="s">
        <v>7</v>
      </c>
    </row>
    <row r="20" ht="16.5" spans="1:5">
      <c r="A20" s="4">
        <v>16</v>
      </c>
      <c r="B20" s="5" t="s">
        <v>52</v>
      </c>
      <c r="C20" s="4" t="s">
        <v>26</v>
      </c>
      <c r="D20" s="5" t="s">
        <v>27</v>
      </c>
      <c r="E20" t="s">
        <v>7</v>
      </c>
    </row>
    <row r="21" ht="16.5" spans="1:5">
      <c r="A21" s="4">
        <v>17</v>
      </c>
      <c r="B21" s="5" t="s">
        <v>53</v>
      </c>
      <c r="C21" s="4" t="s">
        <v>26</v>
      </c>
      <c r="D21" s="5" t="s">
        <v>46</v>
      </c>
      <c r="E21" t="s">
        <v>7</v>
      </c>
    </row>
    <row r="22" ht="16.5" spans="1:5">
      <c r="A22" s="4">
        <v>18</v>
      </c>
      <c r="B22" s="5" t="s">
        <v>54</v>
      </c>
      <c r="C22" s="4" t="s">
        <v>26</v>
      </c>
      <c r="D22" s="5" t="s">
        <v>32</v>
      </c>
      <c r="E22" t="s">
        <v>7</v>
      </c>
    </row>
    <row r="23" ht="16.5" spans="1:5">
      <c r="A23" s="4">
        <v>19</v>
      </c>
      <c r="B23" s="5" t="s">
        <v>55</v>
      </c>
      <c r="C23" s="4" t="s">
        <v>26</v>
      </c>
      <c r="D23" s="5" t="s">
        <v>38</v>
      </c>
      <c r="E23" t="s">
        <v>7</v>
      </c>
    </row>
    <row r="24" ht="16.5" spans="1:5">
      <c r="A24" s="4">
        <v>20</v>
      </c>
      <c r="B24" s="5" t="s">
        <v>56</v>
      </c>
      <c r="C24" s="4" t="s">
        <v>26</v>
      </c>
      <c r="D24" s="5" t="s">
        <v>36</v>
      </c>
      <c r="E24" t="s">
        <v>7</v>
      </c>
    </row>
    <row r="25" ht="16.5" spans="1:5">
      <c r="A25" s="4">
        <v>21</v>
      </c>
      <c r="B25" s="5" t="s">
        <v>57</v>
      </c>
      <c r="C25" s="4" t="s">
        <v>26</v>
      </c>
      <c r="D25" s="5" t="s">
        <v>43</v>
      </c>
      <c r="E25" t="s">
        <v>7</v>
      </c>
    </row>
    <row r="26" ht="16.5" spans="1:5">
      <c r="A26" s="4">
        <v>22</v>
      </c>
      <c r="B26" s="5" t="s">
        <v>58</v>
      </c>
      <c r="C26" s="4" t="s">
        <v>26</v>
      </c>
      <c r="D26" s="5" t="s">
        <v>27</v>
      </c>
      <c r="E26" t="s">
        <v>7</v>
      </c>
    </row>
    <row r="27" ht="16.5" spans="1:5">
      <c r="A27" s="4">
        <v>23</v>
      </c>
      <c r="B27" s="5" t="s">
        <v>59</v>
      </c>
      <c r="C27" s="4" t="s">
        <v>26</v>
      </c>
      <c r="D27" s="5" t="s">
        <v>49</v>
      </c>
      <c r="E27" t="s">
        <v>7</v>
      </c>
    </row>
    <row r="28" ht="16.5" spans="1:5">
      <c r="A28" s="4">
        <v>24</v>
      </c>
      <c r="B28" s="5" t="s">
        <v>60</v>
      </c>
      <c r="C28" s="4" t="s">
        <v>26</v>
      </c>
      <c r="D28" s="5" t="s">
        <v>41</v>
      </c>
      <c r="E28" t="s">
        <v>7</v>
      </c>
    </row>
    <row r="29" ht="16.5" spans="1:5">
      <c r="A29" s="4">
        <v>25</v>
      </c>
      <c r="B29" s="5" t="s">
        <v>61</v>
      </c>
      <c r="C29" s="4" t="s">
        <v>26</v>
      </c>
      <c r="D29" s="5" t="s">
        <v>29</v>
      </c>
      <c r="E29" t="s">
        <v>7</v>
      </c>
    </row>
    <row r="30" ht="16.5" spans="1:5">
      <c r="A30" s="4">
        <v>26</v>
      </c>
      <c r="B30" s="5" t="s">
        <v>62</v>
      </c>
      <c r="C30" s="4" t="s">
        <v>26</v>
      </c>
      <c r="D30" s="5" t="s">
        <v>29</v>
      </c>
      <c r="E30" t="s">
        <v>7</v>
      </c>
    </row>
    <row r="32" spans="1:5">
      <c r="A32" s="6" t="str">
        <f>HYPERLINK("#Index!B1","Back to Index")</f>
        <v>Back to Index</v>
      </c>
      <c r="B32" s="6"/>
      <c r="C32" s="6"/>
      <c r="D32" s="6"/>
    </row>
    <row r="33" spans="1:4">
      <c r="A33" s="6"/>
      <c r="B33" s="6"/>
      <c r="C33" s="6"/>
      <c r="D33" s="6"/>
    </row>
  </sheetData>
  <mergeCells count="4">
    <mergeCell ref="A2:D2"/>
    <mergeCell ref="A3:D3"/>
    <mergeCell ref="A31:D31"/>
    <mergeCell ref="A32:D33"/>
  </mergeCells>
  <hyperlinks>
    <hyperlink ref="D5" r:id="rId1" display="https://www.apripex.com/collections/crochet-knitted-doll"/>
    <hyperlink ref="D6" r:id="rId2" display="https://www.apripex.com/collections/handmade-crochet-flower"/>
    <hyperlink ref="D7" r:id="rId1" display="https://www.apripex.com/collections/crochet-knitted-doll"/>
    <hyperlink ref="D8" r:id="rId3" display="https://www.apripex.com/products/selfies-custom-plush-dolls-personalized"/>
    <hyperlink ref="D9" r:id="rId4" display="https://www.apripex.com/collections/pet-gifts"/>
    <hyperlink ref="D10" r:id="rId5" display="https://www.apripex.com/"/>
    <hyperlink ref="D11" r:id="rId6" display="https://www.apripex.com/collections/personalized-gift-ideas"/>
    <hyperlink ref="D12" r:id="rId2" display="https://www.apripex.com/collections/handmade-crochet-flower"/>
    <hyperlink ref="D13" r:id="rId7" display="https://www.apripex.com/collections/handmade-animals-dolls"/>
    <hyperlink ref="D14" r:id="rId8" display="https://www.apripex.com/collections/-stuffed-plushies"/>
    <hyperlink ref="D15" r:id="rId5" display="https://www.apripex.com/"/>
    <hyperlink ref="D16" r:id="rId9" display="https://www.apripex.com/products/custom-plush-bouquet"/>
    <hyperlink ref="D17" r:id="rId7" display="https://www.apripex.com/collections/handmade-animals-dolls"/>
    <hyperlink ref="D18" r:id="rId10" display="https://www.apripex.com/collections/handmade-dolls"/>
    <hyperlink ref="D19" r:id="rId11" display="https://www.apripex.com/collections/ai-interactive-smart-doll"/>
    <hyperlink ref="D20" r:id="rId1" display="https://www.apripex.com/collections/crochet-knitted-doll"/>
    <hyperlink ref="D21" r:id="rId9" display="https://www.apripex.com/products/custom-plush-bouquet"/>
    <hyperlink ref="D22" r:id="rId3" display="https://www.apripex.com/products/selfies-custom-plush-dolls-personalized"/>
    <hyperlink ref="D23" r:id="rId6" display="https://www.apripex.com/collections/personalized-gift-ideas"/>
    <hyperlink ref="D24" r:id="rId5" display="https://www.apripex.com/"/>
    <hyperlink ref="D25" r:id="rId8" display="https://www.apripex.com/collections/-stuffed-plushies"/>
    <hyperlink ref="D26" r:id="rId1" display="https://www.apripex.com/collections/crochet-knitted-doll"/>
    <hyperlink ref="D27" r:id="rId10" display="https://www.apripex.com/collections/handmade-dolls"/>
    <hyperlink ref="D28" r:id="rId7" display="https://www.apripex.com/collections/handmade-animals-dolls"/>
    <hyperlink ref="D29" r:id="rId2" display="https://www.apripex.com/collections/handmade-crochet-flower"/>
    <hyperlink ref="D30" r:id="rId2" display="https://www.apripex.com/collections/handmade-crochet-flower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showGridLines="0" workbookViewId="0">
      <selection activeCell="A15" sqref="A15:D16"/>
    </sheetView>
  </sheetViews>
  <sheetFormatPr defaultColWidth="9" defaultRowHeight="15" outlineLevelCol="4"/>
  <cols>
    <col min="1" max="1" width="8.71428571428571" customWidth="1"/>
    <col min="2" max="2" width="50.7142857142857" customWidth="1"/>
    <col min="3" max="3" width="20.7142857142857" customWidth="1"/>
    <col min="4" max="4" width="66.7142857142857" customWidth="1"/>
  </cols>
  <sheetData>
    <row r="1" ht="125" customHeight="1" spans="1:5">
      <c r="B1" s="1"/>
    </row>
    <row r="2" ht="70" customHeight="1" spans="1:5">
      <c r="A2" s="2" t="s">
        <v>12</v>
      </c>
      <c r="B2" s="2"/>
      <c r="C2" s="2"/>
      <c r="D2" s="2"/>
    </row>
    <row r="4" ht="21" spans="1:5">
      <c r="A4" s="3" t="s">
        <v>21</v>
      </c>
      <c r="B4" s="3" t="s">
        <v>22</v>
      </c>
      <c r="C4" s="3" t="s">
        <v>23</v>
      </c>
      <c r="D4" s="3" t="s">
        <v>24</v>
      </c>
    </row>
    <row r="5" ht="16.5" spans="1:5">
      <c r="A5" s="4">
        <v>1</v>
      </c>
      <c r="B5" s="5" t="s">
        <v>63</v>
      </c>
      <c r="C5" s="4" t="s">
        <v>26</v>
      </c>
      <c r="D5" s="5" t="s">
        <v>29</v>
      </c>
      <c r="E5" t="s">
        <v>7</v>
      </c>
    </row>
    <row r="6" ht="16.5" spans="1:5">
      <c r="A6" s="4">
        <v>2</v>
      </c>
      <c r="B6" s="5" t="s">
        <v>64</v>
      </c>
      <c r="C6" s="4" t="s">
        <v>26</v>
      </c>
      <c r="D6" s="5" t="s">
        <v>41</v>
      </c>
      <c r="E6" t="s">
        <v>7</v>
      </c>
    </row>
    <row r="7" ht="16.5" spans="1:5">
      <c r="A7" s="4">
        <v>3</v>
      </c>
      <c r="B7" s="5" t="s">
        <v>65</v>
      </c>
      <c r="C7" s="4" t="s">
        <v>26</v>
      </c>
      <c r="D7" s="5" t="s">
        <v>46</v>
      </c>
      <c r="E7" t="s">
        <v>7</v>
      </c>
    </row>
    <row r="8" ht="16.5" spans="1:5">
      <c r="A8" s="4">
        <v>4</v>
      </c>
      <c r="B8" s="5" t="s">
        <v>66</v>
      </c>
      <c r="C8" s="4" t="s">
        <v>26</v>
      </c>
      <c r="D8" s="5" t="s">
        <v>41</v>
      </c>
      <c r="E8" t="s">
        <v>7</v>
      </c>
    </row>
    <row r="9" ht="16.5" spans="1:5">
      <c r="A9" s="4">
        <v>5</v>
      </c>
      <c r="B9" s="5" t="s">
        <v>67</v>
      </c>
      <c r="C9" s="4" t="s">
        <v>68</v>
      </c>
      <c r="D9" s="5" t="s">
        <v>29</v>
      </c>
      <c r="E9" t="s">
        <v>7</v>
      </c>
    </row>
    <row r="10" ht="16.5" spans="1:5">
      <c r="A10" s="4">
        <v>6</v>
      </c>
      <c r="B10" s="5" t="s">
        <v>69</v>
      </c>
      <c r="C10" s="4" t="s">
        <v>68</v>
      </c>
      <c r="D10" s="5" t="s">
        <v>27</v>
      </c>
      <c r="E10" t="s">
        <v>7</v>
      </c>
    </row>
    <row r="11" ht="16.5" spans="1:5">
      <c r="A11" s="4">
        <v>7</v>
      </c>
      <c r="B11" s="5" t="s">
        <v>70</v>
      </c>
      <c r="C11" s="4" t="s">
        <v>68</v>
      </c>
      <c r="D11" s="5" t="s">
        <v>43</v>
      </c>
      <c r="E11" t="s">
        <v>7</v>
      </c>
    </row>
    <row r="12" ht="16.5" spans="1:5">
      <c r="A12" s="4">
        <v>8</v>
      </c>
      <c r="B12" s="5" t="s">
        <v>71</v>
      </c>
      <c r="C12" s="4" t="s">
        <v>68</v>
      </c>
      <c r="D12" s="5" t="s">
        <v>41</v>
      </c>
      <c r="E12" t="s">
        <v>7</v>
      </c>
    </row>
    <row r="13" ht="16.5" spans="1:5">
      <c r="A13" s="4">
        <v>9</v>
      </c>
      <c r="B13" s="5" t="s">
        <v>72</v>
      </c>
      <c r="C13" s="4" t="s">
        <v>68</v>
      </c>
      <c r="D13" s="5" t="s">
        <v>29</v>
      </c>
      <c r="E13" t="s">
        <v>7</v>
      </c>
    </row>
    <row r="15" spans="1:5">
      <c r="A15" s="6" t="str">
        <f>HYPERLINK("#Index!B1","Back to Index")</f>
        <v>Back to Index</v>
      </c>
      <c r="B15" s="6"/>
      <c r="C15" s="6"/>
      <c r="D15" s="6"/>
    </row>
    <row r="16" spans="1:5">
      <c r="A16" s="6"/>
      <c r="B16" s="6"/>
      <c r="C16" s="6"/>
      <c r="D16" s="6"/>
    </row>
  </sheetData>
  <mergeCells count="4">
    <mergeCell ref="A2:D2"/>
    <mergeCell ref="A3:D3"/>
    <mergeCell ref="A14:D14"/>
    <mergeCell ref="A15:D16"/>
  </mergeCells>
  <hyperlinks>
    <hyperlink ref="D5" r:id="rId1" display="https://www.apripex.com/collections/handmade-crochet-flower"/>
    <hyperlink ref="D6" r:id="rId2" display="https://www.apripex.com/collections/handmade-animals-dolls"/>
    <hyperlink ref="D7" r:id="rId3" display="https://www.apripex.com/products/custom-plush-bouquet"/>
    <hyperlink ref="D8" r:id="rId2" display="https://www.apripex.com/collections/handmade-animals-dolls"/>
    <hyperlink ref="D9" r:id="rId1" display="https://www.apripex.com/collections/handmade-crochet-flower"/>
    <hyperlink ref="D10" r:id="rId4" display="https://www.apripex.com/collections/crochet-knitted-doll"/>
    <hyperlink ref="D11" r:id="rId5" display="https://www.apripex.com/collections/-stuffed-plushies"/>
    <hyperlink ref="D12" r:id="rId2" display="https://www.apripex.com/collections/handmade-animals-dolls"/>
    <hyperlink ref="D13" r:id="rId1" display="https://www.apripex.com/collections/handmade-crochet-flower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showGridLines="0" workbookViewId="0">
      <selection activeCell="A15" sqref="A15:D16"/>
    </sheetView>
  </sheetViews>
  <sheetFormatPr defaultColWidth="9" defaultRowHeight="15" outlineLevelCol="4"/>
  <cols>
    <col min="1" max="1" width="8.71428571428571" customWidth="1"/>
    <col min="2" max="2" width="50.7142857142857" customWidth="1"/>
    <col min="3" max="3" width="20.7142857142857" customWidth="1"/>
    <col min="4" max="4" width="66.7142857142857" customWidth="1"/>
  </cols>
  <sheetData>
    <row r="1" ht="125" customHeight="1" spans="1:5">
      <c r="B1" s="1"/>
    </row>
    <row r="2" ht="70" customHeight="1" spans="1:5">
      <c r="A2" s="2" t="s">
        <v>13</v>
      </c>
      <c r="B2" s="2"/>
      <c r="C2" s="2"/>
      <c r="D2" s="2"/>
    </row>
    <row r="4" ht="21" spans="1:5">
      <c r="A4" s="3" t="s">
        <v>21</v>
      </c>
      <c r="B4" s="3" t="s">
        <v>22</v>
      </c>
      <c r="C4" s="3" t="s">
        <v>23</v>
      </c>
      <c r="D4" s="3" t="s">
        <v>24</v>
      </c>
    </row>
    <row r="5" ht="16.5" spans="1:5">
      <c r="A5" s="4">
        <v>1</v>
      </c>
      <c r="B5" s="5" t="s">
        <v>73</v>
      </c>
      <c r="C5" s="4" t="s">
        <v>26</v>
      </c>
      <c r="D5" s="5" t="s">
        <v>29</v>
      </c>
      <c r="E5" t="s">
        <v>7</v>
      </c>
    </row>
    <row r="6" ht="16.5" spans="1:5">
      <c r="A6" s="4">
        <v>2</v>
      </c>
      <c r="B6" s="5" t="s">
        <v>74</v>
      </c>
      <c r="C6" s="4" t="s">
        <v>26</v>
      </c>
      <c r="D6" s="5" t="s">
        <v>41</v>
      </c>
      <c r="E6" t="s">
        <v>7</v>
      </c>
    </row>
    <row r="7" ht="16.5" spans="1:5">
      <c r="A7" s="4">
        <v>3</v>
      </c>
      <c r="B7" s="5" t="s">
        <v>75</v>
      </c>
      <c r="C7" s="4" t="s">
        <v>26</v>
      </c>
      <c r="D7" s="5" t="s">
        <v>41</v>
      </c>
      <c r="E7" t="s">
        <v>7</v>
      </c>
    </row>
    <row r="8" ht="16.5" spans="1:5">
      <c r="A8" s="4">
        <v>4</v>
      </c>
      <c r="B8" s="5" t="s">
        <v>76</v>
      </c>
      <c r="C8" s="4" t="s">
        <v>26</v>
      </c>
      <c r="D8" s="5" t="s">
        <v>36</v>
      </c>
      <c r="E8" t="s">
        <v>7</v>
      </c>
    </row>
    <row r="9" ht="16.5" spans="1:5">
      <c r="A9" s="4">
        <v>5</v>
      </c>
      <c r="B9" s="5" t="s">
        <v>77</v>
      </c>
      <c r="C9" s="4" t="s">
        <v>68</v>
      </c>
      <c r="D9" s="5" t="s">
        <v>36</v>
      </c>
      <c r="E9" t="s">
        <v>7</v>
      </c>
    </row>
    <row r="10" ht="16.5" spans="1:5">
      <c r="A10" s="4">
        <v>6</v>
      </c>
      <c r="B10" s="5" t="s">
        <v>78</v>
      </c>
      <c r="C10" s="4" t="s">
        <v>68</v>
      </c>
      <c r="D10" s="5" t="s">
        <v>29</v>
      </c>
      <c r="E10" t="s">
        <v>7</v>
      </c>
    </row>
    <row r="11" ht="16.5" spans="1:5">
      <c r="A11" s="4">
        <v>7</v>
      </c>
      <c r="B11" s="5" t="s">
        <v>79</v>
      </c>
      <c r="C11" s="4" t="s">
        <v>68</v>
      </c>
      <c r="D11" s="5" t="s">
        <v>27</v>
      </c>
      <c r="E11" t="s">
        <v>7</v>
      </c>
    </row>
    <row r="12" ht="16.5" spans="1:5">
      <c r="A12" s="4">
        <v>8</v>
      </c>
      <c r="B12" s="5" t="s">
        <v>80</v>
      </c>
      <c r="C12" s="4" t="s">
        <v>68</v>
      </c>
      <c r="D12" s="5" t="s">
        <v>43</v>
      </c>
      <c r="E12" t="s">
        <v>7</v>
      </c>
    </row>
    <row r="13" ht="16.5" spans="1:5">
      <c r="A13" s="4">
        <v>9</v>
      </c>
      <c r="B13" s="5" t="s">
        <v>81</v>
      </c>
      <c r="C13" s="4" t="s">
        <v>68</v>
      </c>
      <c r="D13" s="5" t="s">
        <v>41</v>
      </c>
      <c r="E13" t="s">
        <v>7</v>
      </c>
    </row>
    <row r="15" spans="1:5">
      <c r="A15" s="6" t="str">
        <f>HYPERLINK("#Index!B1","Back to Index")</f>
        <v>Back to Index</v>
      </c>
      <c r="B15" s="6"/>
      <c r="C15" s="6"/>
      <c r="D15" s="6"/>
    </row>
    <row r="16" spans="1:5">
      <c r="A16" s="6"/>
      <c r="B16" s="6"/>
      <c r="C16" s="6"/>
      <c r="D16" s="6"/>
    </row>
  </sheetData>
  <mergeCells count="4">
    <mergeCell ref="A2:D2"/>
    <mergeCell ref="A3:D3"/>
    <mergeCell ref="A14:D14"/>
    <mergeCell ref="A15:D16"/>
  </mergeCells>
  <hyperlinks>
    <hyperlink ref="D10" r:id="rId1" display="https://www.apripex.com/collections/handmade-crochet-flower"/>
    <hyperlink ref="D11" r:id="rId2" display="https://www.apripex.com/collections/crochet-knitted-doll"/>
    <hyperlink ref="D12" r:id="rId3" display="https://www.apripex.com/collections/-stuffed-plushies"/>
    <hyperlink ref="D13" r:id="rId4" display="https://www.apripex.com/collections/handmade-animals-dolls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workbookViewId="0">
      <selection activeCell="A10" sqref="A10:D11"/>
    </sheetView>
  </sheetViews>
  <sheetFormatPr defaultColWidth="9" defaultRowHeight="15" outlineLevelCol="4"/>
  <cols>
    <col min="1" max="1" width="8.71428571428571" customWidth="1"/>
    <col min="2" max="2" width="50.7142857142857" customWidth="1"/>
    <col min="3" max="3" width="20.7142857142857" customWidth="1"/>
    <col min="4" max="4" width="66.7142857142857" customWidth="1"/>
  </cols>
  <sheetData>
    <row r="1" ht="125" customHeight="1" spans="1:5">
      <c r="B1" s="1"/>
    </row>
    <row r="2" ht="70" customHeight="1" spans="1:5">
      <c r="A2" s="2" t="s">
        <v>14</v>
      </c>
      <c r="B2" s="2"/>
      <c r="C2" s="2"/>
      <c r="D2" s="2"/>
    </row>
    <row r="4" ht="21" spans="1:5">
      <c r="A4" s="3" t="s">
        <v>21</v>
      </c>
      <c r="B4" s="3" t="s">
        <v>22</v>
      </c>
      <c r="C4" s="3" t="s">
        <v>23</v>
      </c>
      <c r="D4" s="3" t="s">
        <v>24</v>
      </c>
    </row>
    <row r="5" ht="16.5" spans="1:5">
      <c r="A5" s="4">
        <v>1</v>
      </c>
      <c r="B5" s="5" t="s">
        <v>82</v>
      </c>
      <c r="C5" s="4" t="s">
        <v>26</v>
      </c>
      <c r="D5" s="5" t="s">
        <v>49</v>
      </c>
      <c r="E5" t="s">
        <v>7</v>
      </c>
    </row>
    <row r="6" ht="16.5" spans="1:5">
      <c r="A6" s="4">
        <v>2</v>
      </c>
      <c r="B6" s="5" t="s">
        <v>83</v>
      </c>
      <c r="C6" s="4" t="s">
        <v>26</v>
      </c>
      <c r="D6" s="5" t="s">
        <v>46</v>
      </c>
      <c r="E6" t="s">
        <v>7</v>
      </c>
    </row>
    <row r="7" ht="16.5" spans="1:5">
      <c r="A7" s="4">
        <v>3</v>
      </c>
      <c r="B7" s="5" t="s">
        <v>84</v>
      </c>
      <c r="C7" s="4" t="s">
        <v>26</v>
      </c>
      <c r="D7" s="5" t="s">
        <v>49</v>
      </c>
      <c r="E7" t="s">
        <v>7</v>
      </c>
    </row>
    <row r="8" ht="16.5" spans="1:5">
      <c r="A8" s="4">
        <v>4</v>
      </c>
      <c r="B8" s="5" t="s">
        <v>85</v>
      </c>
      <c r="C8" s="4" t="s">
        <v>26</v>
      </c>
      <c r="D8" s="5" t="s">
        <v>46</v>
      </c>
      <c r="E8" t="s">
        <v>7</v>
      </c>
    </row>
    <row r="10" spans="1:5">
      <c r="A10" s="6" t="str">
        <f>HYPERLINK("#Index!B1","Back to Index")</f>
        <v>Back to Index</v>
      </c>
      <c r="B10" s="6"/>
      <c r="C10" s="6"/>
      <c r="D10" s="6"/>
    </row>
    <row r="11" spans="1:5">
      <c r="A11" s="6"/>
      <c r="B11" s="6"/>
      <c r="C11" s="6"/>
      <c r="D11" s="6"/>
    </row>
  </sheetData>
  <mergeCells count="4">
    <mergeCell ref="A2:D2"/>
    <mergeCell ref="A3:D3"/>
    <mergeCell ref="A9:D9"/>
    <mergeCell ref="A10:D11"/>
  </mergeCells>
  <hyperlinks>
    <hyperlink ref="D5" r:id="rId1" display="https://www.apripex.com/collections/handmade-dolls"/>
    <hyperlink ref="D6" r:id="rId2" display="https://www.apripex.com/products/custom-plush-bouquet"/>
    <hyperlink ref="D7" r:id="rId1" display="https://www.apripex.com/collections/handmade-dolls"/>
    <hyperlink ref="D8" r:id="rId2" display="https://www.apripex.com/products/custom-plush-bouquet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showGridLines="0" topLeftCell="A2" workbookViewId="0">
      <selection activeCell="A24" sqref="A24:D25"/>
    </sheetView>
  </sheetViews>
  <sheetFormatPr defaultColWidth="9" defaultRowHeight="15" outlineLevelCol="4"/>
  <cols>
    <col min="1" max="1" width="8.71428571428571" customWidth="1"/>
    <col min="2" max="2" width="50.7142857142857" customWidth="1"/>
    <col min="3" max="3" width="20.7142857142857" customWidth="1"/>
    <col min="4" max="4" width="66.7142857142857" customWidth="1"/>
  </cols>
  <sheetData>
    <row r="1" ht="125" customHeight="1" spans="1:5">
      <c r="B1" s="1"/>
    </row>
    <row r="2" ht="70" customHeight="1" spans="1:5">
      <c r="A2" s="2" t="s">
        <v>15</v>
      </c>
      <c r="B2" s="2"/>
      <c r="C2" s="2"/>
      <c r="D2" s="2"/>
    </row>
    <row r="4" ht="21" spans="1:5">
      <c r="A4" s="3" t="s">
        <v>21</v>
      </c>
      <c r="B4" s="3" t="s">
        <v>22</v>
      </c>
      <c r="C4" s="3" t="s">
        <v>23</v>
      </c>
      <c r="D4" s="3" t="s">
        <v>24</v>
      </c>
    </row>
    <row r="5" ht="16.5" spans="1:5">
      <c r="A5" s="4">
        <v>1</v>
      </c>
      <c r="B5" s="5" t="s">
        <v>86</v>
      </c>
      <c r="C5" s="4" t="s">
        <v>26</v>
      </c>
      <c r="D5" s="5" t="s">
        <v>49</v>
      </c>
      <c r="E5" t="s">
        <v>7</v>
      </c>
    </row>
    <row r="6" ht="16.5" spans="1:5">
      <c r="A6" s="4">
        <v>2</v>
      </c>
      <c r="B6" s="5" t="s">
        <v>87</v>
      </c>
      <c r="C6" s="4" t="s">
        <v>26</v>
      </c>
      <c r="D6" s="5" t="s">
        <v>49</v>
      </c>
      <c r="E6" t="s">
        <v>7</v>
      </c>
    </row>
    <row r="7" ht="16.5" spans="1:5">
      <c r="A7" s="4">
        <v>3</v>
      </c>
      <c r="B7" s="5" t="s">
        <v>88</v>
      </c>
      <c r="C7" s="4" t="s">
        <v>26</v>
      </c>
      <c r="D7" s="5" t="s">
        <v>46</v>
      </c>
      <c r="E7" t="s">
        <v>7</v>
      </c>
    </row>
    <row r="8" ht="16.5" spans="1:5">
      <c r="A8" s="4">
        <v>4</v>
      </c>
      <c r="B8" s="5" t="s">
        <v>89</v>
      </c>
      <c r="C8" s="4" t="s">
        <v>26</v>
      </c>
      <c r="D8" s="5" t="s">
        <v>49</v>
      </c>
      <c r="E8" t="s">
        <v>7</v>
      </c>
    </row>
    <row r="9" ht="16.5" spans="1:5">
      <c r="A9" s="4">
        <v>5</v>
      </c>
      <c r="B9" s="5" t="s">
        <v>90</v>
      </c>
      <c r="C9" s="4" t="s">
        <v>26</v>
      </c>
      <c r="D9" s="5" t="s">
        <v>46</v>
      </c>
      <c r="E9" t="s">
        <v>7</v>
      </c>
    </row>
    <row r="10" ht="16.5" spans="1:5">
      <c r="A10" s="4">
        <v>6</v>
      </c>
      <c r="B10" s="5" t="s">
        <v>91</v>
      </c>
      <c r="C10" s="4" t="s">
        <v>26</v>
      </c>
      <c r="D10" s="5" t="s">
        <v>41</v>
      </c>
    </row>
    <row r="11" ht="16.5" spans="1:5">
      <c r="A11" s="4">
        <v>7</v>
      </c>
      <c r="B11" s="5" t="s">
        <v>92</v>
      </c>
      <c r="C11" s="4" t="s">
        <v>26</v>
      </c>
      <c r="D11" s="5" t="s">
        <v>38</v>
      </c>
    </row>
    <row r="12" ht="16.5" spans="1:5">
      <c r="A12" s="4">
        <v>8</v>
      </c>
      <c r="B12" s="5" t="s">
        <v>93</v>
      </c>
      <c r="C12" s="4" t="s">
        <v>26</v>
      </c>
      <c r="D12" s="5" t="s">
        <v>51</v>
      </c>
    </row>
    <row r="13" ht="16.5" spans="1:5">
      <c r="A13" s="4">
        <v>9</v>
      </c>
      <c r="B13" s="5" t="s">
        <v>94</v>
      </c>
      <c r="C13" s="4" t="s">
        <v>26</v>
      </c>
      <c r="D13" s="5" t="s">
        <v>46</v>
      </c>
    </row>
    <row r="14" ht="16.5" spans="1:5">
      <c r="A14" s="4">
        <v>10</v>
      </c>
      <c r="B14" s="5" t="s">
        <v>95</v>
      </c>
      <c r="C14" s="4" t="s">
        <v>26</v>
      </c>
      <c r="D14" s="5" t="s">
        <v>43</v>
      </c>
    </row>
    <row r="15" ht="16.5" spans="1:5">
      <c r="A15" s="4">
        <v>11</v>
      </c>
      <c r="B15" s="5" t="s">
        <v>96</v>
      </c>
      <c r="C15" s="4" t="s">
        <v>26</v>
      </c>
      <c r="D15" s="5" t="s">
        <v>29</v>
      </c>
    </row>
    <row r="16" ht="16.5" spans="1:5">
      <c r="A16" s="4">
        <v>12</v>
      </c>
      <c r="B16" s="5" t="s">
        <v>97</v>
      </c>
      <c r="C16" s="4" t="s">
        <v>26</v>
      </c>
      <c r="D16" s="5" t="s">
        <v>34</v>
      </c>
    </row>
    <row r="17" ht="16.5" spans="1:5">
      <c r="A17" s="4">
        <v>13</v>
      </c>
      <c r="B17" s="5" t="s">
        <v>98</v>
      </c>
      <c r="C17" s="4" t="s">
        <v>26</v>
      </c>
      <c r="D17" s="5" t="s">
        <v>36</v>
      </c>
    </row>
    <row r="18" ht="16.5" spans="1:5">
      <c r="A18" s="4">
        <v>14</v>
      </c>
      <c r="B18" s="5" t="s">
        <v>99</v>
      </c>
      <c r="C18" s="4" t="s">
        <v>26</v>
      </c>
      <c r="D18" s="5" t="s">
        <v>100</v>
      </c>
    </row>
    <row r="19" ht="16.5" spans="1:5">
      <c r="A19" s="4">
        <v>15</v>
      </c>
      <c r="B19" s="5" t="s">
        <v>101</v>
      </c>
      <c r="C19" s="4" t="s">
        <v>26</v>
      </c>
      <c r="D19" s="5" t="s">
        <v>27</v>
      </c>
    </row>
    <row r="20" ht="16.5" spans="1:5">
      <c r="A20" s="4">
        <v>16</v>
      </c>
      <c r="B20" s="5" t="s">
        <v>102</v>
      </c>
      <c r="C20" s="4" t="s">
        <v>26</v>
      </c>
      <c r="D20" s="5" t="s">
        <v>29</v>
      </c>
    </row>
    <row r="21" ht="16.5" spans="1:5">
      <c r="A21" s="4">
        <v>17</v>
      </c>
      <c r="B21" s="5" t="s">
        <v>103</v>
      </c>
      <c r="C21" s="4" t="s">
        <v>26</v>
      </c>
      <c r="D21" s="5" t="s">
        <v>104</v>
      </c>
      <c r="E21" t="s">
        <v>7</v>
      </c>
    </row>
    <row r="22" ht="16.5" spans="1:5">
      <c r="A22" s="4">
        <v>18</v>
      </c>
      <c r="B22" s="5" t="s">
        <v>105</v>
      </c>
      <c r="C22" s="4" t="s">
        <v>26</v>
      </c>
      <c r="D22" s="5" t="s">
        <v>27</v>
      </c>
    </row>
    <row r="24" spans="1:5">
      <c r="A24" s="6" t="str">
        <f>HYPERLINK("#Index!B1","Back to Index")</f>
        <v>Back to Index</v>
      </c>
      <c r="B24" s="6"/>
      <c r="C24" s="6"/>
      <c r="D24" s="6"/>
    </row>
    <row r="25" spans="1:5">
      <c r="A25" s="6"/>
      <c r="B25" s="6"/>
      <c r="C25" s="6"/>
      <c r="D25" s="6"/>
    </row>
  </sheetData>
  <mergeCells count="4">
    <mergeCell ref="A2:D2"/>
    <mergeCell ref="A3:D3"/>
    <mergeCell ref="A23:D23"/>
    <mergeCell ref="A24:D25"/>
  </mergeCells>
  <hyperlinks>
    <hyperlink ref="D5" r:id="rId1" display="https://www.apripex.com/collections/handmade-dolls"/>
    <hyperlink ref="D6" r:id="rId1" display="https://www.apripex.com/collections/handmade-dolls"/>
    <hyperlink ref="D7" r:id="rId2" display="https://www.apripex.com/products/custom-plush-bouquet"/>
    <hyperlink ref="D8" r:id="rId1" display="https://www.apripex.com/collections/handmade-dolls"/>
    <hyperlink ref="D9" r:id="rId2" display="https://www.apripex.com/products/custom-plush-bouquet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showGridLines="0" topLeftCell="A2" workbookViewId="0">
      <selection activeCell="A30" sqref="A30:D31"/>
    </sheetView>
  </sheetViews>
  <sheetFormatPr defaultColWidth="9" defaultRowHeight="15" outlineLevelCol="4"/>
  <cols>
    <col min="1" max="1" width="8.71428571428571" customWidth="1"/>
    <col min="2" max="2" width="50.7142857142857" customWidth="1"/>
    <col min="3" max="3" width="20.7142857142857" customWidth="1"/>
    <col min="4" max="4" width="66.7142857142857" customWidth="1"/>
  </cols>
  <sheetData>
    <row r="1" ht="125" customHeight="1" spans="1:5">
      <c r="B1" s="1"/>
    </row>
    <row r="2" ht="70" customHeight="1" spans="1:5">
      <c r="A2" s="2" t="s">
        <v>16</v>
      </c>
      <c r="B2" s="2"/>
      <c r="C2" s="2"/>
      <c r="D2" s="2"/>
    </row>
    <row r="4" ht="21" spans="1:5">
      <c r="A4" s="3" t="s">
        <v>21</v>
      </c>
      <c r="B4" s="3" t="s">
        <v>22</v>
      </c>
      <c r="C4" s="3" t="s">
        <v>23</v>
      </c>
      <c r="D4" s="3" t="s">
        <v>24</v>
      </c>
    </row>
    <row r="5" ht="16.5" spans="1:5">
      <c r="A5" s="4">
        <v>1</v>
      </c>
      <c r="B5" s="5" t="s">
        <v>106</v>
      </c>
      <c r="C5" s="4" t="s">
        <v>26</v>
      </c>
      <c r="D5" s="5" t="s">
        <v>29</v>
      </c>
      <c r="E5" t="s">
        <v>7</v>
      </c>
    </row>
    <row r="6" ht="16.5" spans="1:5">
      <c r="A6" s="4">
        <v>2</v>
      </c>
      <c r="B6" s="5" t="s">
        <v>107</v>
      </c>
      <c r="C6" s="4" t="s">
        <v>26</v>
      </c>
      <c r="D6" s="5" t="s">
        <v>29</v>
      </c>
      <c r="E6" t="s">
        <v>7</v>
      </c>
    </row>
    <row r="7" ht="16.5" spans="1:5">
      <c r="A7" s="4">
        <v>3</v>
      </c>
      <c r="B7" s="5" t="s">
        <v>108</v>
      </c>
      <c r="C7" s="4" t="s">
        <v>26</v>
      </c>
      <c r="D7" s="5" t="s">
        <v>29</v>
      </c>
      <c r="E7" t="s">
        <v>7</v>
      </c>
    </row>
    <row r="8" ht="16.5" spans="1:5">
      <c r="A8" s="4">
        <v>4</v>
      </c>
      <c r="B8" s="5" t="s">
        <v>109</v>
      </c>
      <c r="C8" s="4" t="s">
        <v>26</v>
      </c>
      <c r="D8" s="5" t="s">
        <v>29</v>
      </c>
      <c r="E8" t="s">
        <v>7</v>
      </c>
    </row>
    <row r="9" ht="16.5" spans="1:5">
      <c r="A9" s="4">
        <v>5</v>
      </c>
      <c r="B9" s="5" t="s">
        <v>110</v>
      </c>
      <c r="C9" s="4" t="s">
        <v>26</v>
      </c>
      <c r="D9" s="5" t="s">
        <v>29</v>
      </c>
      <c r="E9" t="s">
        <v>7</v>
      </c>
    </row>
    <row r="10" ht="16.5" spans="1:5">
      <c r="A10" s="4">
        <v>6</v>
      </c>
      <c r="B10" s="5" t="s">
        <v>111</v>
      </c>
      <c r="C10" s="4" t="s">
        <v>26</v>
      </c>
      <c r="D10" s="5" t="s">
        <v>29</v>
      </c>
      <c r="E10" t="s">
        <v>7</v>
      </c>
    </row>
    <row r="11" ht="16.5" spans="1:5">
      <c r="A11" s="4">
        <v>7</v>
      </c>
      <c r="B11" s="5" t="s">
        <v>112</v>
      </c>
      <c r="C11" s="4" t="s">
        <v>26</v>
      </c>
      <c r="D11" s="5" t="s">
        <v>29</v>
      </c>
      <c r="E11" t="s">
        <v>7</v>
      </c>
    </row>
    <row r="12" ht="16.5" spans="1:5">
      <c r="A12" s="4">
        <v>8</v>
      </c>
      <c r="B12" s="5" t="s">
        <v>113</v>
      </c>
      <c r="C12" s="4" t="s">
        <v>26</v>
      </c>
      <c r="D12" s="5" t="s">
        <v>29</v>
      </c>
      <c r="E12" t="s">
        <v>7</v>
      </c>
    </row>
    <row r="13" ht="16.5" spans="1:5">
      <c r="A13" s="4">
        <v>9</v>
      </c>
      <c r="B13" s="5" t="s">
        <v>114</v>
      </c>
      <c r="C13" s="4" t="s">
        <v>26</v>
      </c>
      <c r="D13" s="5" t="s">
        <v>29</v>
      </c>
      <c r="E13" t="s">
        <v>7</v>
      </c>
    </row>
    <row r="14" ht="16.5" spans="1:5">
      <c r="A14" s="4">
        <v>10</v>
      </c>
      <c r="B14" s="5" t="s">
        <v>115</v>
      </c>
      <c r="C14" s="4" t="s">
        <v>26</v>
      </c>
      <c r="D14" s="5" t="s">
        <v>29</v>
      </c>
      <c r="E14" t="s">
        <v>7</v>
      </c>
    </row>
    <row r="15" ht="16.5" spans="1:5">
      <c r="A15" s="4">
        <v>11</v>
      </c>
      <c r="B15" s="5" t="s">
        <v>116</v>
      </c>
      <c r="C15" s="4" t="s">
        <v>26</v>
      </c>
      <c r="D15" s="5" t="s">
        <v>29</v>
      </c>
      <c r="E15" t="s">
        <v>7</v>
      </c>
    </row>
    <row r="16" ht="16.5" spans="1:5">
      <c r="A16" s="4">
        <v>12</v>
      </c>
      <c r="B16" s="5" t="s">
        <v>117</v>
      </c>
      <c r="C16" s="4" t="s">
        <v>26</v>
      </c>
      <c r="D16" s="5" t="s">
        <v>36</v>
      </c>
    </row>
    <row r="17" ht="16.5" spans="1:4">
      <c r="A17" s="4">
        <v>13</v>
      </c>
      <c r="B17" s="5" t="s">
        <v>118</v>
      </c>
      <c r="C17" s="4" t="s">
        <v>26</v>
      </c>
      <c r="D17" s="5" t="s">
        <v>36</v>
      </c>
    </row>
    <row r="18" ht="16.5" spans="1:4">
      <c r="A18" s="4">
        <v>14</v>
      </c>
      <c r="B18" s="5" t="s">
        <v>119</v>
      </c>
      <c r="C18" s="4" t="s">
        <v>26</v>
      </c>
      <c r="D18" s="5" t="s">
        <v>36</v>
      </c>
    </row>
    <row r="19" ht="16.5" spans="1:4">
      <c r="A19" s="4">
        <v>15</v>
      </c>
      <c r="B19" s="5" t="s">
        <v>120</v>
      </c>
      <c r="C19" s="4" t="s">
        <v>26</v>
      </c>
      <c r="D19" s="5" t="s">
        <v>36</v>
      </c>
    </row>
    <row r="20" ht="16.5" spans="1:4">
      <c r="A20" s="4">
        <v>16</v>
      </c>
      <c r="B20" s="5" t="s">
        <v>121</v>
      </c>
      <c r="C20" s="4" t="s">
        <v>26</v>
      </c>
      <c r="D20" s="5" t="s">
        <v>36</v>
      </c>
    </row>
    <row r="21" ht="16.5" spans="1:4">
      <c r="A21" s="4">
        <v>17</v>
      </c>
      <c r="B21" s="5" t="s">
        <v>122</v>
      </c>
      <c r="C21" s="4" t="s">
        <v>26</v>
      </c>
      <c r="D21" s="5" t="s">
        <v>36</v>
      </c>
    </row>
    <row r="22" ht="16.5" spans="1:4">
      <c r="A22" s="4">
        <v>18</v>
      </c>
      <c r="B22" s="5" t="s">
        <v>123</v>
      </c>
      <c r="C22" s="4" t="s">
        <v>26</v>
      </c>
      <c r="D22" s="5" t="s">
        <v>36</v>
      </c>
    </row>
    <row r="23" ht="16.5" spans="1:4">
      <c r="A23" s="4">
        <v>19</v>
      </c>
      <c r="B23" s="5" t="s">
        <v>124</v>
      </c>
      <c r="C23" s="4" t="s">
        <v>26</v>
      </c>
      <c r="D23" s="5" t="s">
        <v>36</v>
      </c>
    </row>
    <row r="24" ht="16.5" spans="1:4">
      <c r="A24" s="4">
        <v>20</v>
      </c>
      <c r="B24" s="5" t="s">
        <v>125</v>
      </c>
      <c r="C24" s="4" t="s">
        <v>26</v>
      </c>
      <c r="D24" s="5" t="s">
        <v>36</v>
      </c>
    </row>
    <row r="25" ht="16.5" spans="1:4">
      <c r="A25" s="4">
        <v>21</v>
      </c>
      <c r="B25" s="5" t="s">
        <v>126</v>
      </c>
      <c r="C25" s="4" t="s">
        <v>26</v>
      </c>
      <c r="D25" s="5" t="s">
        <v>36</v>
      </c>
    </row>
    <row r="26" ht="16.5" spans="1:4">
      <c r="A26" s="4">
        <v>22</v>
      </c>
      <c r="B26" s="5" t="s">
        <v>127</v>
      </c>
      <c r="C26" s="4" t="s">
        <v>26</v>
      </c>
      <c r="D26" s="5" t="s">
        <v>36</v>
      </c>
    </row>
    <row r="27" ht="16.5" spans="1:4">
      <c r="A27" s="4">
        <v>23</v>
      </c>
      <c r="B27" s="5" t="s">
        <v>128</v>
      </c>
      <c r="C27" s="4" t="s">
        <v>26</v>
      </c>
      <c r="D27" s="5" t="s">
        <v>36</v>
      </c>
    </row>
    <row r="28" ht="16.5" spans="1:4">
      <c r="A28" s="4">
        <v>24</v>
      </c>
      <c r="B28" s="5" t="s">
        <v>129</v>
      </c>
      <c r="C28" s="4" t="s">
        <v>26</v>
      </c>
      <c r="D28" s="5" t="s">
        <v>36</v>
      </c>
    </row>
    <row r="30" spans="1:4">
      <c r="A30" s="6" t="str">
        <f>HYPERLINK("#Index!B1","Back to Index")</f>
        <v>Back to Index</v>
      </c>
      <c r="B30" s="6"/>
      <c r="C30" s="6"/>
      <c r="D30" s="6"/>
    </row>
    <row r="31" spans="1:4">
      <c r="A31" s="6"/>
      <c r="B31" s="6"/>
      <c r="C31" s="6"/>
      <c r="D31" s="6"/>
    </row>
  </sheetData>
  <mergeCells count="4">
    <mergeCell ref="A2:D2"/>
    <mergeCell ref="A3:D3"/>
    <mergeCell ref="A29:D29"/>
    <mergeCell ref="A30:D31"/>
  </mergeCells>
  <hyperlinks>
    <hyperlink ref="D5" r:id="rId1" display="https://www.apripex.com/collections/handmade-crochet-flower"/>
    <hyperlink ref="D6" r:id="rId1" display="https://www.apripex.com/collections/handmade-crochet-flower"/>
    <hyperlink ref="D7" r:id="rId1" display="https://www.apripex.com/collections/handmade-crochet-flower"/>
    <hyperlink ref="D8" r:id="rId1" display="https://www.apripex.com/collections/handmade-crochet-flower"/>
    <hyperlink ref="D9" r:id="rId1" display="https://www.apripex.com/collections/handmade-crochet-flower"/>
    <hyperlink ref="D10" r:id="rId1" display="https://www.apripex.com/collections/handmade-crochet-flower"/>
    <hyperlink ref="D11" r:id="rId1" display="https://www.apripex.com/collections/handmade-crochet-flower"/>
    <hyperlink ref="D12" r:id="rId1" display="https://www.apripex.com/collections/handmade-crochet-flower"/>
    <hyperlink ref="D13" r:id="rId1" display="https://www.apripex.com/collections/handmade-crochet-flower"/>
    <hyperlink ref="D14" r:id="rId1" display="https://www.apripex.com/collections/handmade-crochet-flower"/>
    <hyperlink ref="D15" r:id="rId1" display="https://www.apripex.com/collections/handmade-crochet-flower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showGridLines="0" topLeftCell="A2" workbookViewId="0">
      <selection activeCell="A25" sqref="A25:D26"/>
    </sheetView>
  </sheetViews>
  <sheetFormatPr defaultColWidth="9" defaultRowHeight="15" outlineLevelCol="4"/>
  <cols>
    <col min="1" max="1" width="8.71428571428571" customWidth="1"/>
    <col min="2" max="2" width="50.7142857142857" customWidth="1"/>
    <col min="3" max="3" width="20.7142857142857" customWidth="1"/>
    <col min="4" max="4" width="66.7142857142857" customWidth="1"/>
  </cols>
  <sheetData>
    <row r="1" ht="125" customHeight="1" spans="1:5">
      <c r="B1" s="1"/>
    </row>
    <row r="2" ht="70" customHeight="1" spans="1:5">
      <c r="A2" s="2" t="s">
        <v>17</v>
      </c>
      <c r="B2" s="2"/>
      <c r="C2" s="2"/>
      <c r="D2" s="2"/>
    </row>
    <row r="4" ht="21" spans="1:5">
      <c r="A4" s="3" t="s">
        <v>21</v>
      </c>
      <c r="B4" s="3" t="s">
        <v>22</v>
      </c>
      <c r="C4" s="3" t="s">
        <v>23</v>
      </c>
      <c r="D4" s="3" t="s">
        <v>24</v>
      </c>
    </row>
    <row r="5" ht="16.5" spans="1:5">
      <c r="A5" s="4">
        <v>1</v>
      </c>
      <c r="B5" s="5" t="s">
        <v>130</v>
      </c>
      <c r="C5" s="4" t="s">
        <v>26</v>
      </c>
      <c r="D5" s="5" t="s">
        <v>41</v>
      </c>
      <c r="E5" t="s">
        <v>7</v>
      </c>
    </row>
    <row r="6" ht="16.5" spans="1:5">
      <c r="A6" s="4">
        <v>2</v>
      </c>
      <c r="B6" s="5" t="s">
        <v>131</v>
      </c>
      <c r="C6" s="4" t="s">
        <v>26</v>
      </c>
      <c r="D6" s="5" t="s">
        <v>34</v>
      </c>
      <c r="E6" t="s">
        <v>7</v>
      </c>
    </row>
    <row r="7" ht="16.5" spans="1:5">
      <c r="A7" s="4">
        <v>3</v>
      </c>
      <c r="B7" s="5" t="s">
        <v>132</v>
      </c>
      <c r="C7" s="4" t="s">
        <v>26</v>
      </c>
      <c r="D7" s="5" t="s">
        <v>29</v>
      </c>
      <c r="E7" t="s">
        <v>7</v>
      </c>
    </row>
    <row r="8" ht="16.5" spans="1:5">
      <c r="A8" s="4">
        <v>4</v>
      </c>
      <c r="B8" s="5" t="s">
        <v>133</v>
      </c>
      <c r="C8" s="4" t="s">
        <v>26</v>
      </c>
      <c r="D8" s="5" t="s">
        <v>29</v>
      </c>
      <c r="E8" t="s">
        <v>7</v>
      </c>
    </row>
    <row r="9" ht="16.5" spans="1:5">
      <c r="A9" s="4">
        <v>5</v>
      </c>
      <c r="B9" s="5" t="s">
        <v>134</v>
      </c>
      <c r="C9" s="4" t="s">
        <v>26</v>
      </c>
      <c r="D9" s="5" t="s">
        <v>34</v>
      </c>
      <c r="E9" t="s">
        <v>7</v>
      </c>
    </row>
    <row r="10" ht="16.5" spans="1:5">
      <c r="A10" s="4">
        <v>6</v>
      </c>
      <c r="B10" s="5" t="s">
        <v>135</v>
      </c>
      <c r="C10" s="4" t="s">
        <v>26</v>
      </c>
      <c r="D10" s="5" t="s">
        <v>100</v>
      </c>
      <c r="E10" t="s">
        <v>7</v>
      </c>
    </row>
    <row r="11" ht="16.5" spans="1:5">
      <c r="A11" s="4">
        <v>7</v>
      </c>
      <c r="B11" s="5" t="s">
        <v>136</v>
      </c>
      <c r="C11" s="4" t="s">
        <v>26</v>
      </c>
      <c r="D11" s="5" t="s">
        <v>51</v>
      </c>
      <c r="E11" t="s">
        <v>7</v>
      </c>
    </row>
    <row r="12" ht="16.5" spans="1:5">
      <c r="A12" s="4">
        <v>8</v>
      </c>
      <c r="B12" s="5" t="s">
        <v>137</v>
      </c>
      <c r="C12" s="4" t="s">
        <v>26</v>
      </c>
      <c r="D12" s="5" t="s">
        <v>46</v>
      </c>
      <c r="E12" t="s">
        <v>7</v>
      </c>
    </row>
    <row r="13" ht="16.5" spans="1:5">
      <c r="A13" s="4">
        <v>9</v>
      </c>
      <c r="B13" s="5" t="s">
        <v>138</v>
      </c>
      <c r="C13" s="4" t="s">
        <v>26</v>
      </c>
      <c r="D13" s="5" t="s">
        <v>32</v>
      </c>
      <c r="E13" t="s">
        <v>7</v>
      </c>
    </row>
    <row r="14" ht="16.5" spans="1:5">
      <c r="A14" s="4">
        <v>10</v>
      </c>
      <c r="B14" s="5" t="s">
        <v>139</v>
      </c>
      <c r="C14" s="4" t="s">
        <v>26</v>
      </c>
      <c r="D14" s="5" t="s">
        <v>38</v>
      </c>
      <c r="E14" t="s">
        <v>7</v>
      </c>
    </row>
    <row r="15" ht="16.5" spans="1:5">
      <c r="A15" s="4">
        <v>11</v>
      </c>
      <c r="B15" s="5" t="s">
        <v>140</v>
      </c>
      <c r="C15" s="4" t="s">
        <v>26</v>
      </c>
      <c r="D15" s="5" t="s">
        <v>36</v>
      </c>
      <c r="E15" t="s">
        <v>7</v>
      </c>
    </row>
    <row r="16" ht="16.5" spans="1:5">
      <c r="A16" s="4">
        <v>12</v>
      </c>
      <c r="B16" s="5" t="s">
        <v>141</v>
      </c>
      <c r="C16" s="4" t="s">
        <v>26</v>
      </c>
      <c r="D16" s="5" t="s">
        <v>43</v>
      </c>
      <c r="E16" t="s">
        <v>7</v>
      </c>
    </row>
    <row r="17" ht="16.5" spans="1:5">
      <c r="A17" s="4">
        <v>13</v>
      </c>
      <c r="B17" s="5" t="s">
        <v>142</v>
      </c>
      <c r="C17" s="4" t="s">
        <v>26</v>
      </c>
      <c r="D17" s="5" t="s">
        <v>27</v>
      </c>
      <c r="E17" t="s">
        <v>7</v>
      </c>
    </row>
    <row r="18" ht="16.5" spans="1:5">
      <c r="A18" s="4">
        <v>14</v>
      </c>
      <c r="B18" s="5" t="s">
        <v>143</v>
      </c>
      <c r="C18" s="4" t="s">
        <v>26</v>
      </c>
      <c r="D18" s="5" t="s">
        <v>49</v>
      </c>
      <c r="E18" t="s">
        <v>7</v>
      </c>
    </row>
    <row r="19" ht="16.5" spans="1:5">
      <c r="A19" s="4">
        <v>15</v>
      </c>
      <c r="B19" s="5" t="s">
        <v>144</v>
      </c>
      <c r="C19" s="4" t="s">
        <v>26</v>
      </c>
      <c r="D19" s="5" t="s">
        <v>29</v>
      </c>
      <c r="E19" t="s">
        <v>7</v>
      </c>
    </row>
    <row r="20" ht="16.5" spans="1:5">
      <c r="A20" s="4">
        <v>16</v>
      </c>
      <c r="B20" s="5" t="s">
        <v>145</v>
      </c>
      <c r="C20" s="4" t="s">
        <v>26</v>
      </c>
      <c r="D20" s="5" t="s">
        <v>41</v>
      </c>
      <c r="E20" t="s">
        <v>7</v>
      </c>
    </row>
    <row r="21" ht="16.5" spans="1:5">
      <c r="A21" s="4">
        <v>17</v>
      </c>
      <c r="B21" s="5" t="s">
        <v>146</v>
      </c>
      <c r="C21" s="4" t="s">
        <v>26</v>
      </c>
      <c r="D21" s="5" t="s">
        <v>104</v>
      </c>
      <c r="E21" t="s">
        <v>7</v>
      </c>
    </row>
    <row r="22" ht="16.5" spans="1:5">
      <c r="A22" s="4">
        <v>18</v>
      </c>
      <c r="B22" s="5" t="s">
        <v>147</v>
      </c>
      <c r="C22" s="4" t="s">
        <v>26</v>
      </c>
      <c r="D22" s="5" t="s">
        <v>34</v>
      </c>
      <c r="E22" t="s">
        <v>7</v>
      </c>
    </row>
    <row r="23" ht="16.5" spans="1:5">
      <c r="A23" s="4">
        <v>19</v>
      </c>
      <c r="B23" s="5" t="s">
        <v>148</v>
      </c>
      <c r="C23" s="4" t="s">
        <v>26</v>
      </c>
      <c r="D23" s="5" t="s">
        <v>29</v>
      </c>
      <c r="E23" t="s">
        <v>7</v>
      </c>
    </row>
    <row r="25" spans="1:5">
      <c r="A25" s="6" t="str">
        <f>HYPERLINK("#Index!B1","Back to Index")</f>
        <v>Back to Index</v>
      </c>
      <c r="B25" s="6"/>
      <c r="C25" s="6"/>
      <c r="D25" s="6"/>
    </row>
    <row r="26" spans="1:5">
      <c r="A26" s="6"/>
      <c r="B26" s="6"/>
      <c r="C26" s="6"/>
      <c r="D26" s="6"/>
    </row>
  </sheetData>
  <mergeCells count="4">
    <mergeCell ref="A2:D2"/>
    <mergeCell ref="A3:D3"/>
    <mergeCell ref="A24:D24"/>
    <mergeCell ref="A25:D26"/>
  </mergeCells>
  <hyperlinks>
    <hyperlink ref="D5" r:id="rId1" display="https://www.apripex.com/collections/handmade-animals-dolls"/>
    <hyperlink ref="D6" r:id="rId2" display="https://www.apripex.com/collections/pet-gifts"/>
    <hyperlink ref="D7" r:id="rId3" display="https://www.apripex.com/collections/handmade-crochet-flower"/>
    <hyperlink ref="D8" r:id="rId3" display="https://www.apripex.com/collections/handmade-crochet-flower"/>
    <hyperlink ref="D9" r:id="rId2" display="https://www.apripex.com/collections/pet-gifts"/>
    <hyperlink ref="D10" r:id="rId4" display="https://www.apripex.com/pages/back-to-school-sale-2026"/>
    <hyperlink ref="D11" r:id="rId5" display="https://www.apripex.com/collections/ai-interactive-smart-doll"/>
    <hyperlink ref="D12" r:id="rId6" display="https://www.apripex.com/products/custom-plush-bouquet"/>
    <hyperlink ref="D13" r:id="rId7" display="https://www.apripex.com/products/selfies-custom-plush-dolls-personalized"/>
    <hyperlink ref="D14" r:id="rId8" display="https://www.apripex.com/collections/personalized-gift-ideas"/>
    <hyperlink ref="D15" r:id="rId9" display="https://www.apripex.com/"/>
    <hyperlink ref="D16" r:id="rId10" display="https://www.apripex.com/collections/-stuffed-plushies"/>
    <hyperlink ref="D17" r:id="rId11" display="https://www.apripex.com/collections/crochet-knitted-doll"/>
    <hyperlink ref="D18" r:id="rId12" display="https://www.apripex.com/collections/handmade-dolls"/>
    <hyperlink ref="D19" r:id="rId3" display="https://www.apripex.com/collections/handmade-crochet-flower"/>
    <hyperlink ref="D20" r:id="rId1" display="https://www.apripex.com/collections/handmade-animals-dolls"/>
    <hyperlink ref="D21" r:id="rId13" display="https://www.apripex.com/products/graduation-positive-crochet-animals-gifts-set"/>
    <hyperlink ref="D22" r:id="rId2" display="https://www.apripex.com/collections/pet-gifts"/>
    <hyperlink ref="D23" r:id="rId3" display="https://www.apripex.com/collections/handmade-crochet-flower"/>
    <hyperlink ref="B22" r:id="rId14" display="https://pinterest.com/pin/1097471002990339171/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showGridLines="0" workbookViewId="0">
      <selection activeCell="A15" sqref="A15:D16"/>
    </sheetView>
  </sheetViews>
  <sheetFormatPr defaultColWidth="9" defaultRowHeight="15" outlineLevelCol="4"/>
  <cols>
    <col min="1" max="1" width="8.71428571428571" customWidth="1"/>
    <col min="2" max="2" width="50.7142857142857" customWidth="1"/>
    <col min="3" max="3" width="20.7142857142857" customWidth="1"/>
    <col min="4" max="4" width="66.7142857142857" customWidth="1"/>
  </cols>
  <sheetData>
    <row r="1" ht="125" customHeight="1" spans="1:5">
      <c r="B1" s="1"/>
    </row>
    <row r="2" ht="70" customHeight="1" spans="1:5">
      <c r="A2" s="2" t="s">
        <v>18</v>
      </c>
      <c r="B2" s="2"/>
      <c r="C2" s="2"/>
      <c r="D2" s="2"/>
    </row>
    <row r="4" ht="21" spans="1:5">
      <c r="A4" s="3" t="s">
        <v>21</v>
      </c>
      <c r="B4" s="3" t="s">
        <v>22</v>
      </c>
      <c r="C4" s="3" t="s">
        <v>23</v>
      </c>
      <c r="D4" s="3" t="s">
        <v>24</v>
      </c>
    </row>
    <row r="5" ht="16.5" spans="1:5">
      <c r="A5" s="4">
        <v>1</v>
      </c>
      <c r="B5" s="5" t="s">
        <v>149</v>
      </c>
      <c r="C5" s="4" t="s">
        <v>26</v>
      </c>
      <c r="D5" s="5" t="s">
        <v>41</v>
      </c>
      <c r="E5" t="s">
        <v>7</v>
      </c>
    </row>
    <row r="6" ht="16.5" spans="1:5">
      <c r="A6" s="4">
        <v>2</v>
      </c>
      <c r="B6" s="5" t="s">
        <v>150</v>
      </c>
      <c r="C6" s="4" t="s">
        <v>26</v>
      </c>
      <c r="D6" s="5" t="s">
        <v>29</v>
      </c>
      <c r="E6" t="s">
        <v>7</v>
      </c>
    </row>
    <row r="7" ht="16.5" spans="1:5">
      <c r="A7" s="4">
        <v>3</v>
      </c>
      <c r="B7" s="5" t="s">
        <v>151</v>
      </c>
      <c r="C7" s="4" t="s">
        <v>26</v>
      </c>
      <c r="D7" s="5" t="s">
        <v>38</v>
      </c>
      <c r="E7" t="s">
        <v>7</v>
      </c>
    </row>
    <row r="8" ht="16.5" spans="1:5">
      <c r="A8" s="4">
        <v>4</v>
      </c>
      <c r="B8" s="5" t="s">
        <v>152</v>
      </c>
      <c r="C8" s="4" t="s">
        <v>26</v>
      </c>
      <c r="D8" s="5" t="s">
        <v>36</v>
      </c>
      <c r="E8" t="s">
        <v>7</v>
      </c>
    </row>
    <row r="9" ht="16.5" spans="1:5">
      <c r="A9" s="4">
        <v>5</v>
      </c>
      <c r="B9" s="5" t="s">
        <v>153</v>
      </c>
      <c r="C9" s="4" t="s">
        <v>26</v>
      </c>
      <c r="D9" s="5" t="s">
        <v>27</v>
      </c>
      <c r="E9" t="s">
        <v>7</v>
      </c>
    </row>
    <row r="10" ht="16.5" spans="1:5">
      <c r="A10" s="4">
        <v>6</v>
      </c>
      <c r="B10" s="5" t="s">
        <v>154</v>
      </c>
      <c r="C10" s="4" t="s">
        <v>26</v>
      </c>
      <c r="D10" s="5" t="s">
        <v>46</v>
      </c>
      <c r="E10" t="s">
        <v>7</v>
      </c>
    </row>
    <row r="11" ht="16.5" spans="1:5">
      <c r="A11" s="4">
        <v>7</v>
      </c>
      <c r="B11" s="5" t="s">
        <v>155</v>
      </c>
      <c r="C11" s="4" t="s">
        <v>26</v>
      </c>
      <c r="D11" s="5" t="s">
        <v>104</v>
      </c>
      <c r="E11" t="s">
        <v>7</v>
      </c>
    </row>
    <row r="12" ht="16.5" spans="1:5">
      <c r="A12" s="4">
        <v>8</v>
      </c>
      <c r="B12" s="5" t="s">
        <v>156</v>
      </c>
      <c r="C12" s="4" t="s">
        <v>26</v>
      </c>
      <c r="D12" s="5" t="s">
        <v>32</v>
      </c>
      <c r="E12" t="s">
        <v>7</v>
      </c>
    </row>
    <row r="13" ht="16.5" spans="1:5">
      <c r="A13" s="4">
        <v>9</v>
      </c>
      <c r="B13" s="5" t="s">
        <v>157</v>
      </c>
      <c r="C13" s="4" t="s">
        <v>26</v>
      </c>
      <c r="D13" s="5" t="s">
        <v>49</v>
      </c>
      <c r="E13" t="s">
        <v>7</v>
      </c>
    </row>
    <row r="15" spans="1:5">
      <c r="A15" s="6" t="str">
        <f>HYPERLINK("#Index!B1","Back to Index")</f>
        <v>Back to Index</v>
      </c>
      <c r="B15" s="6"/>
      <c r="C15" s="6"/>
      <c r="D15" s="6"/>
    </row>
    <row r="16" spans="1:5">
      <c r="A16" s="6"/>
      <c r="B16" s="6"/>
      <c r="C16" s="6"/>
      <c r="D16" s="6"/>
    </row>
  </sheetData>
  <mergeCells count="4">
    <mergeCell ref="A2:D2"/>
    <mergeCell ref="A3:D3"/>
    <mergeCell ref="A14:D14"/>
    <mergeCell ref="A15:D16"/>
  </mergeCells>
  <hyperlinks>
    <hyperlink ref="D5" r:id="rId1" display="https://www.apripex.com/collections/handmade-animals-dolls"/>
    <hyperlink ref="D6" r:id="rId2" display="https://www.apripex.com/collections/handmade-crochet-flower"/>
    <hyperlink ref="D7" r:id="rId3" display="https://www.apripex.com/collections/personalized-gift-ideas"/>
    <hyperlink ref="D8" r:id="rId4" display="https://www.apripex.com/"/>
    <hyperlink ref="D9" r:id="rId5" display="https://www.apripex.com/collections/crochet-knitted-doll"/>
    <hyperlink ref="D10" r:id="rId6" display="https://www.apripex.com/products/custom-plush-bouquet"/>
    <hyperlink ref="D11" r:id="rId7" display="https://www.apripex.com/products/graduation-positive-crochet-animals-gifts-set"/>
    <hyperlink ref="D12" r:id="rId8" display="https://www.apripex.com/products/selfies-custom-plush-dolls-personalized"/>
    <hyperlink ref="D13" r:id="rId9" display="https://www.apripex.com/collections/handmade-dolls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showGridLines="0" topLeftCell="A6" workbookViewId="0">
      <selection activeCell="A35" sqref="A35:D36"/>
    </sheetView>
  </sheetViews>
  <sheetFormatPr defaultColWidth="9" defaultRowHeight="15" outlineLevelCol="4"/>
  <cols>
    <col min="1" max="1" width="8.71428571428571" customWidth="1"/>
    <col min="2" max="2" width="50.7142857142857" customWidth="1"/>
    <col min="3" max="3" width="20.7142857142857" customWidth="1"/>
    <col min="4" max="4" width="66.7142857142857" customWidth="1"/>
  </cols>
  <sheetData>
    <row r="1" ht="125" customHeight="1" spans="1:5">
      <c r="B1" s="1"/>
    </row>
    <row r="2" ht="70" customHeight="1" spans="1:5">
      <c r="A2" s="2" t="s">
        <v>19</v>
      </c>
      <c r="B2" s="2"/>
      <c r="C2" s="2"/>
      <c r="D2" s="2"/>
    </row>
    <row r="4" ht="21" spans="1:5">
      <c r="A4" s="3" t="s">
        <v>21</v>
      </c>
      <c r="B4" s="3" t="s">
        <v>22</v>
      </c>
      <c r="C4" s="3" t="s">
        <v>23</v>
      </c>
      <c r="D4" s="3" t="s">
        <v>24</v>
      </c>
    </row>
    <row r="5" ht="16.5" spans="1:5">
      <c r="A5" s="4">
        <v>1</v>
      </c>
      <c r="B5" s="5" t="s">
        <v>158</v>
      </c>
      <c r="C5" s="4" t="s">
        <v>26</v>
      </c>
      <c r="D5" s="5" t="s">
        <v>46</v>
      </c>
      <c r="E5" t="s">
        <v>7</v>
      </c>
    </row>
    <row r="6" ht="16.5" spans="1:5">
      <c r="A6" s="4">
        <v>2</v>
      </c>
      <c r="B6" s="5" t="s">
        <v>159</v>
      </c>
      <c r="C6" s="4" t="s">
        <v>26</v>
      </c>
      <c r="D6" s="5" t="s">
        <v>43</v>
      </c>
      <c r="E6" t="s">
        <v>7</v>
      </c>
    </row>
    <row r="7" ht="16.5" spans="1:5">
      <c r="A7" s="4">
        <v>3</v>
      </c>
      <c r="B7" s="5" t="s">
        <v>160</v>
      </c>
      <c r="C7" s="4" t="s">
        <v>26</v>
      </c>
      <c r="D7" s="5" t="s">
        <v>29</v>
      </c>
      <c r="E7" t="s">
        <v>7</v>
      </c>
    </row>
    <row r="8" ht="16.5" spans="1:5">
      <c r="A8" s="4">
        <v>4</v>
      </c>
      <c r="B8" s="5" t="s">
        <v>161</v>
      </c>
      <c r="C8" s="4" t="s">
        <v>26</v>
      </c>
      <c r="D8" s="5" t="s">
        <v>104</v>
      </c>
      <c r="E8" t="s">
        <v>7</v>
      </c>
    </row>
    <row r="9" ht="16.5" spans="1:5">
      <c r="A9" s="4">
        <v>5</v>
      </c>
      <c r="B9" s="5" t="s">
        <v>162</v>
      </c>
      <c r="C9" s="4" t="s">
        <v>26</v>
      </c>
      <c r="D9" s="5" t="s">
        <v>41</v>
      </c>
      <c r="E9" t="s">
        <v>7</v>
      </c>
    </row>
    <row r="10" ht="16.5" spans="1:5">
      <c r="A10" s="4">
        <v>6</v>
      </c>
      <c r="B10" s="5" t="s">
        <v>163</v>
      </c>
      <c r="C10" s="4" t="s">
        <v>26</v>
      </c>
      <c r="D10" s="5" t="s">
        <v>34</v>
      </c>
    </row>
    <row r="11" ht="16.5" spans="1:5">
      <c r="A11" s="4">
        <v>7</v>
      </c>
      <c r="B11" s="5" t="s">
        <v>164</v>
      </c>
      <c r="C11" s="4" t="s">
        <v>26</v>
      </c>
      <c r="D11" s="5" t="s">
        <v>41</v>
      </c>
    </row>
    <row r="12" ht="16.5" spans="1:5">
      <c r="A12" s="4">
        <v>8</v>
      </c>
      <c r="B12" s="5" t="s">
        <v>165</v>
      </c>
      <c r="C12" s="4" t="s">
        <v>26</v>
      </c>
      <c r="D12" s="5" t="s">
        <v>100</v>
      </c>
    </row>
    <row r="13" ht="16.5" spans="1:5">
      <c r="A13" s="4">
        <v>9</v>
      </c>
      <c r="B13" s="5" t="s">
        <v>166</v>
      </c>
      <c r="C13" s="4" t="s">
        <v>26</v>
      </c>
      <c r="D13" s="5" t="s">
        <v>46</v>
      </c>
    </row>
    <row r="14" ht="16.5" spans="1:5">
      <c r="A14" s="4">
        <v>10</v>
      </c>
      <c r="B14" s="5" t="s">
        <v>167</v>
      </c>
      <c r="C14" s="4" t="s">
        <v>26</v>
      </c>
      <c r="D14" s="5" t="s">
        <v>29</v>
      </c>
    </row>
    <row r="15" ht="16.5" spans="1:5">
      <c r="A15" s="4">
        <v>11</v>
      </c>
      <c r="B15" s="5" t="s">
        <v>168</v>
      </c>
      <c r="C15" s="4" t="s">
        <v>26</v>
      </c>
      <c r="D15" s="5" t="s">
        <v>38</v>
      </c>
    </row>
    <row r="16" ht="16.5" spans="1:5">
      <c r="A16" s="4">
        <v>12</v>
      </c>
      <c r="B16" s="5" t="s">
        <v>169</v>
      </c>
      <c r="C16" s="4" t="s">
        <v>26</v>
      </c>
      <c r="D16" s="5" t="s">
        <v>27</v>
      </c>
    </row>
    <row r="17" ht="16.5" spans="1:5">
      <c r="A17" s="4">
        <v>13</v>
      </c>
      <c r="B17" s="5" t="s">
        <v>170</v>
      </c>
      <c r="C17" s="4" t="s">
        <v>26</v>
      </c>
      <c r="D17" s="5" t="s">
        <v>100</v>
      </c>
    </row>
    <row r="18" ht="16.5" spans="1:5">
      <c r="A18" s="4">
        <v>14</v>
      </c>
      <c r="B18" s="5" t="s">
        <v>171</v>
      </c>
      <c r="C18" s="4" t="s">
        <v>26</v>
      </c>
      <c r="D18" s="5" t="s">
        <v>32</v>
      </c>
      <c r="E18" t="s">
        <v>7</v>
      </c>
    </row>
    <row r="19" ht="16.5" spans="1:5">
      <c r="A19" s="4">
        <v>15</v>
      </c>
      <c r="B19" s="5" t="s">
        <v>172</v>
      </c>
      <c r="C19" s="4" t="s">
        <v>26</v>
      </c>
      <c r="D19" s="5" t="s">
        <v>36</v>
      </c>
    </row>
    <row r="20" ht="16.5" spans="1:5">
      <c r="A20" s="4">
        <v>16</v>
      </c>
      <c r="B20" s="5" t="s">
        <v>173</v>
      </c>
      <c r="C20" s="4" t="s">
        <v>26</v>
      </c>
      <c r="D20" s="5" t="s">
        <v>38</v>
      </c>
    </row>
    <row r="21" ht="16.5" spans="1:5">
      <c r="A21" s="4">
        <v>17</v>
      </c>
      <c r="B21" s="5" t="s">
        <v>174</v>
      </c>
      <c r="C21" s="4" t="s">
        <v>26</v>
      </c>
      <c r="D21" s="5" t="s">
        <v>29</v>
      </c>
    </row>
    <row r="22" ht="16.5" spans="1:5">
      <c r="A22" s="4">
        <v>18</v>
      </c>
      <c r="B22" s="5" t="s">
        <v>175</v>
      </c>
      <c r="C22" s="4" t="s">
        <v>26</v>
      </c>
      <c r="D22" s="5" t="s">
        <v>41</v>
      </c>
    </row>
    <row r="23" ht="16.5" spans="1:5">
      <c r="A23" s="4">
        <v>19</v>
      </c>
      <c r="B23" s="5" t="s">
        <v>176</v>
      </c>
      <c r="C23" s="4" t="s">
        <v>26</v>
      </c>
      <c r="D23" s="5" t="s">
        <v>51</v>
      </c>
    </row>
    <row r="24" ht="16.5" spans="1:5">
      <c r="A24" s="4">
        <v>20</v>
      </c>
      <c r="B24" s="5" t="s">
        <v>177</v>
      </c>
      <c r="C24" s="4" t="s">
        <v>26</v>
      </c>
      <c r="D24" s="5" t="s">
        <v>41</v>
      </c>
    </row>
    <row r="25" ht="16.5" spans="1:5">
      <c r="A25" s="4">
        <v>21</v>
      </c>
      <c r="B25" s="5" t="s">
        <v>178</v>
      </c>
      <c r="C25" s="4" t="s">
        <v>26</v>
      </c>
      <c r="D25" s="5" t="s">
        <v>46</v>
      </c>
    </row>
    <row r="26" ht="16.5" spans="1:5">
      <c r="A26" s="4">
        <v>22</v>
      </c>
      <c r="B26" s="5" t="s">
        <v>179</v>
      </c>
      <c r="C26" s="4" t="s">
        <v>26</v>
      </c>
      <c r="D26" s="5" t="s">
        <v>27</v>
      </c>
    </row>
    <row r="27" ht="16.5" spans="1:5">
      <c r="A27" s="4">
        <v>23</v>
      </c>
      <c r="B27" s="5" t="s">
        <v>180</v>
      </c>
      <c r="C27" s="4" t="s">
        <v>26</v>
      </c>
      <c r="D27" s="5" t="s">
        <v>29</v>
      </c>
    </row>
    <row r="28" ht="16.5" spans="1:5">
      <c r="A28" s="4">
        <v>24</v>
      </c>
      <c r="B28" s="5" t="s">
        <v>181</v>
      </c>
      <c r="C28" s="4" t="s">
        <v>26</v>
      </c>
      <c r="D28" s="5" t="s">
        <v>43</v>
      </c>
    </row>
    <row r="29" ht="16.5" spans="1:5">
      <c r="A29" s="4">
        <v>25</v>
      </c>
      <c r="B29" s="5" t="s">
        <v>182</v>
      </c>
      <c r="C29" s="4" t="s">
        <v>26</v>
      </c>
      <c r="D29" s="5" t="s">
        <v>34</v>
      </c>
    </row>
    <row r="30" ht="16.5" spans="1:5">
      <c r="A30" s="4">
        <v>26</v>
      </c>
      <c r="B30" s="5" t="s">
        <v>183</v>
      </c>
      <c r="C30" s="4" t="s">
        <v>26</v>
      </c>
      <c r="D30" s="5" t="s">
        <v>32</v>
      </c>
      <c r="E30" t="s">
        <v>7</v>
      </c>
    </row>
    <row r="31" ht="16.5" spans="1:5">
      <c r="A31" s="4">
        <v>27</v>
      </c>
      <c r="B31" s="5" t="s">
        <v>184</v>
      </c>
      <c r="C31" s="4" t="s">
        <v>26</v>
      </c>
      <c r="D31" s="5" t="s">
        <v>34</v>
      </c>
    </row>
    <row r="32" ht="16.5" spans="1:5">
      <c r="A32" s="4">
        <v>28</v>
      </c>
      <c r="B32" s="5" t="s">
        <v>185</v>
      </c>
      <c r="C32" s="4" t="s">
        <v>26</v>
      </c>
      <c r="D32" s="5" t="s">
        <v>41</v>
      </c>
    </row>
    <row r="33" ht="16.5" spans="1:4">
      <c r="A33" s="4">
        <v>29</v>
      </c>
      <c r="B33" s="5" t="s">
        <v>186</v>
      </c>
      <c r="C33" s="4" t="s">
        <v>26</v>
      </c>
      <c r="D33" s="5" t="s">
        <v>27</v>
      </c>
    </row>
    <row r="35" spans="1:4">
      <c r="A35" s="6" t="str">
        <f>HYPERLINK("#Index!B1","Back to Index")</f>
        <v>Back to Index</v>
      </c>
      <c r="B35" s="6"/>
      <c r="C35" s="6"/>
      <c r="D35" s="6"/>
    </row>
    <row r="36" spans="1:4">
      <c r="A36" s="6"/>
      <c r="B36" s="6"/>
      <c r="C36" s="6"/>
      <c r="D36" s="6"/>
    </row>
  </sheetData>
  <mergeCells count="4">
    <mergeCell ref="A2:D2"/>
    <mergeCell ref="A3:D3"/>
    <mergeCell ref="A34:D34"/>
    <mergeCell ref="A35:D36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showGridLines="0" topLeftCell="A4" workbookViewId="0">
      <selection activeCell="A35" sqref="A35:D36"/>
    </sheetView>
  </sheetViews>
  <sheetFormatPr defaultColWidth="9" defaultRowHeight="15" outlineLevelCol="4"/>
  <cols>
    <col min="1" max="1" width="8.71428571428571" customWidth="1"/>
    <col min="2" max="2" width="50.7142857142857" customWidth="1"/>
    <col min="3" max="3" width="20.7142857142857" customWidth="1"/>
    <col min="4" max="4" width="66.7142857142857" customWidth="1"/>
  </cols>
  <sheetData>
    <row r="1" ht="125" customHeight="1" spans="1:5">
      <c r="B1" s="1"/>
    </row>
    <row r="2" ht="70" customHeight="1" spans="1:5">
      <c r="A2" s="2" t="s">
        <v>20</v>
      </c>
      <c r="B2" s="2"/>
      <c r="C2" s="2"/>
      <c r="D2" s="2"/>
    </row>
    <row r="4" ht="21" spans="1:5">
      <c r="A4" s="3" t="s">
        <v>21</v>
      </c>
      <c r="B4" s="3" t="s">
        <v>22</v>
      </c>
      <c r="C4" s="3" t="s">
        <v>23</v>
      </c>
      <c r="D4" s="3" t="s">
        <v>24</v>
      </c>
    </row>
    <row r="5" ht="16.5" spans="1:5">
      <c r="A5" s="4">
        <v>1</v>
      </c>
      <c r="B5" s="5" t="s">
        <v>187</v>
      </c>
      <c r="C5" s="4" t="s">
        <v>26</v>
      </c>
      <c r="D5" s="5" t="s">
        <v>49</v>
      </c>
      <c r="E5" t="s">
        <v>7</v>
      </c>
    </row>
    <row r="6" ht="16.5" spans="1:5">
      <c r="A6" s="4">
        <v>2</v>
      </c>
      <c r="B6" s="5" t="s">
        <v>188</v>
      </c>
      <c r="C6" s="4" t="s">
        <v>26</v>
      </c>
      <c r="D6" s="5" t="s">
        <v>29</v>
      </c>
      <c r="E6" t="s">
        <v>7</v>
      </c>
    </row>
    <row r="7" ht="16.5" spans="1:5">
      <c r="A7" s="4">
        <v>3</v>
      </c>
      <c r="B7" s="5" t="s">
        <v>189</v>
      </c>
      <c r="C7" s="4" t="s">
        <v>26</v>
      </c>
      <c r="D7" s="5" t="s">
        <v>29</v>
      </c>
    </row>
    <row r="8" ht="16.5" spans="1:5">
      <c r="A8" s="4">
        <v>4</v>
      </c>
      <c r="B8" s="5" t="s">
        <v>190</v>
      </c>
      <c r="C8" s="4" t="s">
        <v>26</v>
      </c>
      <c r="D8" s="5" t="s">
        <v>29</v>
      </c>
    </row>
    <row r="9" ht="16.5" spans="1:5">
      <c r="A9" s="4">
        <v>5</v>
      </c>
      <c r="B9" s="5" t="s">
        <v>191</v>
      </c>
      <c r="C9" s="4" t="s">
        <v>26</v>
      </c>
      <c r="D9" s="5" t="s">
        <v>36</v>
      </c>
    </row>
    <row r="10" ht="16.5" spans="1:5">
      <c r="A10" s="4">
        <v>6</v>
      </c>
      <c r="B10" s="5" t="s">
        <v>192</v>
      </c>
      <c r="C10" s="4" t="s">
        <v>26</v>
      </c>
      <c r="D10" s="5" t="s">
        <v>34</v>
      </c>
    </row>
    <row r="11" ht="16.5" spans="1:5">
      <c r="A11" s="4">
        <v>7</v>
      </c>
      <c r="B11" s="5" t="s">
        <v>193</v>
      </c>
      <c r="C11" s="4" t="s">
        <v>26</v>
      </c>
      <c r="D11" s="5" t="s">
        <v>27</v>
      </c>
    </row>
    <row r="12" ht="16.5" spans="1:5">
      <c r="A12" s="4">
        <v>8</v>
      </c>
      <c r="B12" s="5" t="s">
        <v>194</v>
      </c>
      <c r="C12" s="4" t="s">
        <v>26</v>
      </c>
      <c r="D12" s="5" t="s">
        <v>46</v>
      </c>
    </row>
    <row r="13" ht="16.5" spans="1:5">
      <c r="A13" s="4">
        <v>9</v>
      </c>
      <c r="B13" s="5" t="s">
        <v>195</v>
      </c>
      <c r="C13" s="4" t="s">
        <v>26</v>
      </c>
      <c r="D13" s="5" t="s">
        <v>46</v>
      </c>
    </row>
    <row r="14" ht="16.5" spans="1:5">
      <c r="A14" s="4">
        <v>10</v>
      </c>
      <c r="B14" s="5" t="s">
        <v>196</v>
      </c>
      <c r="C14" s="4" t="s">
        <v>26</v>
      </c>
      <c r="D14" s="5" t="s">
        <v>100</v>
      </c>
      <c r="E14" t="s">
        <v>7</v>
      </c>
    </row>
    <row r="15" ht="16.5" spans="1:5">
      <c r="A15" s="4">
        <v>11</v>
      </c>
      <c r="B15" s="5" t="s">
        <v>197</v>
      </c>
      <c r="C15" s="4" t="s">
        <v>26</v>
      </c>
      <c r="D15" s="5" t="s">
        <v>36</v>
      </c>
    </row>
    <row r="16" ht="16.5" spans="1:5">
      <c r="A16" s="4">
        <v>12</v>
      </c>
      <c r="B16" s="5" t="s">
        <v>198</v>
      </c>
      <c r="C16" s="4" t="s">
        <v>26</v>
      </c>
      <c r="D16" s="5" t="s">
        <v>34</v>
      </c>
    </row>
    <row r="17" ht="16.5" spans="1:5">
      <c r="A17" s="4">
        <v>13</v>
      </c>
      <c r="B17" s="5" t="s">
        <v>199</v>
      </c>
      <c r="C17" s="4" t="s">
        <v>26</v>
      </c>
      <c r="D17" s="5" t="s">
        <v>41</v>
      </c>
    </row>
    <row r="18" ht="16.5" spans="1:5">
      <c r="A18" s="4">
        <v>14</v>
      </c>
      <c r="B18" s="5" t="s">
        <v>200</v>
      </c>
      <c r="C18" s="4" t="s">
        <v>26</v>
      </c>
      <c r="D18" s="5" t="s">
        <v>46</v>
      </c>
    </row>
    <row r="19" ht="16.5" spans="1:5">
      <c r="A19" s="4">
        <v>15</v>
      </c>
      <c r="B19" s="5" t="s">
        <v>201</v>
      </c>
      <c r="C19" s="4" t="s">
        <v>26</v>
      </c>
      <c r="D19" s="5" t="s">
        <v>49</v>
      </c>
    </row>
    <row r="20" ht="16.5" spans="1:5">
      <c r="A20" s="4">
        <v>16</v>
      </c>
      <c r="B20" s="5" t="s">
        <v>202</v>
      </c>
      <c r="C20" s="4" t="s">
        <v>26</v>
      </c>
      <c r="D20" s="5" t="s">
        <v>27</v>
      </c>
    </row>
    <row r="21" ht="16.5" spans="1:5">
      <c r="A21" s="4">
        <v>17</v>
      </c>
      <c r="B21" s="5" t="s">
        <v>203</v>
      </c>
      <c r="C21" s="4" t="s">
        <v>26</v>
      </c>
      <c r="D21" s="5" t="s">
        <v>27</v>
      </c>
    </row>
    <row r="22" ht="16.5" spans="1:5">
      <c r="A22" s="4">
        <v>18</v>
      </c>
      <c r="B22" s="5" t="s">
        <v>204</v>
      </c>
      <c r="C22" s="4" t="s">
        <v>26</v>
      </c>
      <c r="D22" s="5" t="s">
        <v>100</v>
      </c>
    </row>
    <row r="23" ht="16.5" spans="1:5">
      <c r="A23" s="4">
        <v>19</v>
      </c>
      <c r="B23" s="5" t="s">
        <v>205</v>
      </c>
      <c r="C23" s="4" t="s">
        <v>26</v>
      </c>
      <c r="D23" s="5" t="s">
        <v>32</v>
      </c>
      <c r="E23" t="s">
        <v>7</v>
      </c>
    </row>
    <row r="24" ht="16.5" spans="1:5">
      <c r="A24" s="4">
        <v>20</v>
      </c>
      <c r="B24" s="5" t="s">
        <v>206</v>
      </c>
      <c r="C24" s="4" t="s">
        <v>26</v>
      </c>
      <c r="D24" s="5" t="s">
        <v>46</v>
      </c>
    </row>
    <row r="25" ht="16.5" spans="1:5">
      <c r="A25" s="4">
        <v>21</v>
      </c>
      <c r="B25" s="5" t="s">
        <v>207</v>
      </c>
      <c r="C25" s="4" t="s">
        <v>26</v>
      </c>
      <c r="D25" s="5" t="s">
        <v>49</v>
      </c>
    </row>
    <row r="26" ht="16.5" spans="1:5">
      <c r="A26" s="4">
        <v>22</v>
      </c>
      <c r="B26" s="5" t="s">
        <v>208</v>
      </c>
      <c r="C26" s="4" t="s">
        <v>26</v>
      </c>
      <c r="D26" s="5" t="s">
        <v>38</v>
      </c>
    </row>
    <row r="27" ht="16.5" spans="1:5">
      <c r="A27" s="4">
        <v>23</v>
      </c>
      <c r="B27" s="5" t="s">
        <v>209</v>
      </c>
      <c r="C27" s="4" t="s">
        <v>26</v>
      </c>
      <c r="D27" s="5" t="s">
        <v>43</v>
      </c>
    </row>
    <row r="28" ht="16.5" spans="1:5">
      <c r="A28" s="4">
        <v>24</v>
      </c>
      <c r="B28" s="5" t="s">
        <v>210</v>
      </c>
      <c r="C28" s="4" t="s">
        <v>26</v>
      </c>
      <c r="D28" s="5" t="s">
        <v>41</v>
      </c>
    </row>
    <row r="29" ht="16.5" spans="1:5">
      <c r="A29" s="4">
        <v>25</v>
      </c>
      <c r="B29" s="5" t="s">
        <v>211</v>
      </c>
      <c r="C29" s="4" t="s">
        <v>26</v>
      </c>
      <c r="D29" s="5" t="s">
        <v>29</v>
      </c>
    </row>
    <row r="30" ht="16.5" spans="1:5">
      <c r="A30" s="4">
        <v>26</v>
      </c>
      <c r="B30" s="5" t="s">
        <v>212</v>
      </c>
      <c r="C30" s="4" t="s">
        <v>26</v>
      </c>
      <c r="D30" s="5" t="s">
        <v>104</v>
      </c>
      <c r="E30" t="s">
        <v>7</v>
      </c>
    </row>
    <row r="31" ht="16.5" spans="1:5">
      <c r="A31" s="4">
        <v>27</v>
      </c>
      <c r="B31" s="5" t="s">
        <v>213</v>
      </c>
      <c r="C31" s="4" t="s">
        <v>26</v>
      </c>
      <c r="D31" s="5" t="s">
        <v>51</v>
      </c>
    </row>
    <row r="32" ht="16.5" spans="1:5">
      <c r="A32" s="4">
        <v>28</v>
      </c>
      <c r="B32" s="5" t="s">
        <v>214</v>
      </c>
      <c r="C32" s="4" t="s">
        <v>26</v>
      </c>
      <c r="D32" s="5" t="s">
        <v>29</v>
      </c>
    </row>
    <row r="33" ht="16.5" spans="1:4">
      <c r="A33" s="4">
        <v>29</v>
      </c>
      <c r="B33" s="5" t="s">
        <v>215</v>
      </c>
      <c r="C33" s="4" t="s">
        <v>26</v>
      </c>
      <c r="D33" s="5" t="s">
        <v>34</v>
      </c>
    </row>
    <row r="35" spans="1:4">
      <c r="A35" s="6" t="str">
        <f>HYPERLINK("#Index!B1","Back to Index")</f>
        <v>Back to Index</v>
      </c>
      <c r="B35" s="6"/>
      <c r="C35" s="6"/>
      <c r="D35" s="6"/>
    </row>
    <row r="36" spans="1:4">
      <c r="A36" s="6"/>
      <c r="B36" s="6"/>
      <c r="C36" s="6"/>
      <c r="D36" s="6"/>
    </row>
  </sheetData>
  <mergeCells count="4">
    <mergeCell ref="A2:D2"/>
    <mergeCell ref="A3:D3"/>
    <mergeCell ref="A34:D34"/>
    <mergeCell ref="A35:D3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Index</vt:lpstr>
      <vt:lpstr>Social Profile</vt:lpstr>
      <vt:lpstr>Business Listing</vt:lpstr>
      <vt:lpstr>Local Work</vt:lpstr>
      <vt:lpstr>Web 2.0 Submission</vt:lpstr>
      <vt:lpstr>Article Submission</vt:lpstr>
      <vt:lpstr>Doc Sharing</vt:lpstr>
      <vt:lpstr>Image Sharing</vt:lpstr>
      <vt:lpstr>Micro blogging</vt:lpstr>
      <vt:lpstr>Social Bookmarking </vt:lpstr>
      <vt:lpstr>Classified 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Jitendra</cp:lastModifiedBy>
  <dcterms:created xsi:type="dcterms:W3CDTF">2026-07-24T06:26:00Z</dcterms:created>
  <dcterms:modified xsi:type="dcterms:W3CDTF">2026-07-24T09:36:34Z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B222F5CA5BDB4E8F87A8DD43EDD27A2B_12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